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<sst xmlns="http://schemas.openxmlformats.org/spreadsheetml/2006/main" count="1295" uniqueCount="804">
  <si>
    <t>WB011R</t>
  </si>
  <si>
    <t>BOMBA DE NAFTA WEBER  KIT   Reemplazo Bosch F000TE0103  4.2 Bar  OEM F000TE0103</t>
  </si>
  <si>
    <t>$</t>
  </si>
  <si>
    <t>HETE0103</t>
  </si>
  <si>
    <t>KIT BOMBA COMBUSTIBLE HELLUX TIPO BOSCH PARA REEMPLAZAR   F000TEO103</t>
  </si>
  <si>
    <t>KEM001</t>
  </si>
  <si>
    <t>BOMBA DE NAFTA KIT KEM Tipo Bosch para reemplazar a wal OEM F000TE0103</t>
  </si>
  <si>
    <t>F000TE0103</t>
  </si>
  <si>
    <t>KIT BOMBA COMB BOSCH- FIAT PALIO/ SIENA 13/16 8/16V - 18 - VW GOL II/ III 16/18 MI</t>
  </si>
  <si>
    <t>BOMBA NAFTA FISPA KIT BOMBA COMBUSTIBLE BOSCH 3 MPI FIAT PALIO-VW GOL-POINTER</t>
  </si>
  <si>
    <t>460303K</t>
  </si>
  <si>
    <t>BOMBA NAFTA ZUMBLEY   F000TE0103 , MAM 209 , MAM210   WEBER</t>
  </si>
  <si>
    <t>F000TE0104</t>
  </si>
  <si>
    <t>KIT BOMBA COMB BOSCH- RENAULT 19/ CLIO 16 - VW GOL II 16/ 18 -QUANTUM/ POINTER</t>
  </si>
  <si>
    <t>BOMBA NAFTA FISPA KIT BOMBA COMBUSTIBLE BOSCH SPI  RENAULT 19-ESCORT-ORION</t>
  </si>
  <si>
    <t>GBCE-2027-AK</t>
  </si>
  <si>
    <t>BOMBA NAFTA RGR KIT BOMBA COMBUSTIBLE BOSCH SPI  RENAULT 19-ESCORT-ORION</t>
  </si>
  <si>
    <t>F000TE0106</t>
  </si>
  <si>
    <t>KIT BOMBA COMB BOSCH - FIAT TIPO 16 MPFI 1995-1997</t>
  </si>
  <si>
    <t>F000TE0107</t>
  </si>
  <si>
    <t>KIT BOMBA COMB BOSCH - FIAT TIPO 16 I:E: 1993-1995</t>
  </si>
  <si>
    <t>F000TE0111</t>
  </si>
  <si>
    <t>KIT BOMBA COMB BOSCH - VW POLO 16 MI 1996-2003 - GOLF III 18/ 20 - PASSAT 20/ 28</t>
  </si>
  <si>
    <t>F000TE1042</t>
  </si>
  <si>
    <t>KIT BOMBA COMB BOSCH- CHEV C20/ SILVERADO 41 - 1996-2001 - KADETT/ IPANEMA</t>
  </si>
  <si>
    <t>F000TE1055</t>
  </si>
  <si>
    <t>KIT BOMBA COMB BOSCH - CHEV CORSA 16 8/16V 1996-1998</t>
  </si>
  <si>
    <t>0580464077</t>
  </si>
  <si>
    <t>BOMBA DE NAFTA BOSCH EXTERNA  - VW CAMIONES C/COMMON RAIL</t>
  </si>
  <si>
    <t>0580464116</t>
  </si>
  <si>
    <t>BOMBA DE NAFTA BOSCH EXTERNA  BOSCH IVECO DAILY 35 / 40 / 45 / 50 / 70 30 OEM 504125595</t>
  </si>
  <si>
    <t>BOMBA  NAFTA FISPA EXTERNA  BOSCH IVECO DAILY 35 / 40 / 45 / 50 / 70 30 OEM 504125595  0580464116</t>
  </si>
  <si>
    <t>BOMBA NAFTA ZUMBLEY  FIAT IVECO</t>
  </si>
  <si>
    <t>F000TE1184</t>
  </si>
  <si>
    <t>KIT BOMBA COMB BOSCH- CHEV ASTRA 18/ 20 20 16V - VECTRA 20/ 22 8/16V DESDE 1996</t>
  </si>
  <si>
    <t>F000TE1186</t>
  </si>
  <si>
    <t>KIT BOMBA COMB BOSCH - CHEV BLAZER/ S10 22 8V MPFI 1997-1999</t>
  </si>
  <si>
    <t>F000TE1187</t>
  </si>
  <si>
    <t>KIT BOMBA COMB BOSCH - CHEV BLAZER/ S10 22 8V EFI 1995-1998 - FIAT TIPO 16 IE</t>
  </si>
  <si>
    <t>F000TE1257</t>
  </si>
  <si>
    <t>KIT BOMBA COMB BOSCH - CHEV CORSA 16 8/16V 1999-BLAZER/ S10 22 MPFI  DESDE1999</t>
  </si>
  <si>
    <t>F000TE1258</t>
  </si>
  <si>
    <t>KIT BOMBA COMB BOSCH - CHEV BLAZER/ S10 43 MPFI  DESDE 1999</t>
  </si>
  <si>
    <t>F000TE1276</t>
  </si>
  <si>
    <t>KIT BOMBA COMB BOSCH - FORD FIESTA/ KA 10 13/ 14 16V/ 16  1995-2007</t>
  </si>
  <si>
    <t>F000TE1054</t>
  </si>
  <si>
    <t>KIT BOMBA COMB BOSCH - CHEV CORSA 14 EFI 1994-1996</t>
  </si>
  <si>
    <t>BG01N</t>
  </si>
  <si>
    <t>BOMBA NAFTA GEA BOSCH UNIVERSAL MULTIPUNTO  3 BAR</t>
  </si>
  <si>
    <t>HE477</t>
  </si>
  <si>
    <t>BOMBA NAFTA HELLUX REEMPLAZO BOSCH 0580453477  3 BAR</t>
  </si>
  <si>
    <t>0580453606</t>
  </si>
  <si>
    <t>BOMBA DE NAFTA BOSCH - VOLVO S40 - 850 MOTOR 19 /20  - LADA SAA - NIVA</t>
  </si>
  <si>
    <t>0580454094</t>
  </si>
  <si>
    <t>BOMBA DE NAFTA BOSCH - 30 BAR - MULTIPUNTO VARIOS MODELOS  OE  0580453477</t>
  </si>
  <si>
    <t>0986AG1302</t>
  </si>
  <si>
    <t>BOMBA DE NAFTA BOSCH 4.0 bar 80 L/H (PICO ESTRIADO)</t>
  </si>
  <si>
    <t xml:space="preserve">0986AG1305 </t>
  </si>
  <si>
    <t>BOMBA DE NAFTA BOSCH ELECTROBOMBA UNIVERSAL DE 4.0 BAR (PICO LISO)</t>
  </si>
  <si>
    <t>BOMBA NAFTA FISPA ALFA ROMEO-CHEVROLET-FIAT-FORD-RENAULT MPI</t>
  </si>
  <si>
    <t>GBCE-2000-A</t>
  </si>
  <si>
    <t>BOMBA NAFTA RGR REEMPLAZO BOSCH 0580453477  3 BAR</t>
  </si>
  <si>
    <t>GBCE-2000-A/K</t>
  </si>
  <si>
    <t>BOMBA NAFTA ZUMBLEY   TIPO BOSCH 3 BAR</t>
  </si>
  <si>
    <t>WB110</t>
  </si>
  <si>
    <t>BOMBA DE NAFTA SOLA WEBER REEMPLAZO BOSCH 580453481 4 BAR OEM HE481 / 0580453481</t>
  </si>
  <si>
    <t>BG01A</t>
  </si>
  <si>
    <t>BOMBA NAFTA GEA BOSCH UNIVERSAL ALTO CAUDAL 4 BAR</t>
  </si>
  <si>
    <t>HE481</t>
  </si>
  <si>
    <t>BOMBA NAFTA HELLUX REEMPLAZO BOSCH 0580453481  4 BAR</t>
  </si>
  <si>
    <t>0580453427</t>
  </si>
  <si>
    <t>BOMBA DE NAFTA BOSCH - ALFAROMEO - FIAT OE 46480607</t>
  </si>
  <si>
    <t>0580453481</t>
  </si>
  <si>
    <t>BOMBA DE NAFTA BOSCH - 40 BAR - SUZUKI FUN 10/ 14 - CHEV ZAFIRA 20 8/16V</t>
  </si>
  <si>
    <t>0580453496</t>
  </si>
  <si>
    <t>BOMBA DE NAFTA BOSCH - RENAULT LAGUNA 19 DCI 2001&gt; MOTOR F9Q</t>
  </si>
  <si>
    <t>0580454087</t>
  </si>
  <si>
    <t>BOMBA DE NAFTA BOSCH - FIAT BRAVO PUNTO 1.4 16V T  RANGER 2.3  4,5 BAR 85L/H</t>
  </si>
  <si>
    <t>BOMBA NAFTA FISPA FORD-CHEVROLET</t>
  </si>
  <si>
    <t>BOMBA NAFTA FISPA FORD-CHEVROLET 42 BAR</t>
  </si>
  <si>
    <t>GBCE-2028-A</t>
  </si>
  <si>
    <t>BOMBA NAFTA RGR REEMPLAZO BOSCH 0580453481  4 BAR</t>
  </si>
  <si>
    <t>BOMBA NAFTA ZUMBLEY   TIPO BOSCH 4 BAR</t>
  </si>
  <si>
    <t>BG01B</t>
  </si>
  <si>
    <t>BOMBA NAFTA GEA BOSCH UNIVERSAL MONOPUNTO 15 BAR</t>
  </si>
  <si>
    <t>BG013N</t>
  </si>
  <si>
    <t>BOMBA DE NAFTA  GEA DELPHI BLAZER / S-10 2.2 MULTIPUNTO 3 BAR OEM EP375</t>
  </si>
  <si>
    <t>HE483</t>
  </si>
  <si>
    <t>BOMBA NAFTA HELLUX REEMPLAZO BOSCH 0580453483  1 BAR</t>
  </si>
  <si>
    <t>0580453483</t>
  </si>
  <si>
    <t>BOMBA DE NAFTA BOSCH - 40 BAR - RENAULT 19 16 1993-2000</t>
  </si>
  <si>
    <t>0580453632</t>
  </si>
  <si>
    <t>BOMBA DE NAFTA BOSCH - GM S10 / BLAZER 2.2 EFI</t>
  </si>
  <si>
    <t>BOMBA NAFTA FISPA RENAULT-FIAT SPI</t>
  </si>
  <si>
    <t>BOMBA NAFTA ZUMBLEY   TIPO BOSCH 1 BAR</t>
  </si>
  <si>
    <t>HE514</t>
  </si>
  <si>
    <t>BOMBA NAFTA HELLUX FIAT TIPO-UNO 16 SPI REEMPLAZO BOSCH 0580543514  0580453502</t>
  </si>
  <si>
    <t>0580314152</t>
  </si>
  <si>
    <t>BOMBA DE NAFTA BOSCH - 11 BAR - PEUGEOT 205 11/ 14 1991-1996</t>
  </si>
  <si>
    <t>BOMBA NAFTA FISPA AROMEO-CITROEN-FIAT-PEUGEOT-RENAULT</t>
  </si>
  <si>
    <t>GBCE-2017-A</t>
  </si>
  <si>
    <t>BOMBA NAFTA RGR FIAT TIPO-UNO 16 SPI REEMPLAZO BOSCH 0580543514  0580453502</t>
  </si>
  <si>
    <t>BOMBA NAFTA ZUMBLEY   FIAT EA-PEUGEOT 205 PICO FINO</t>
  </si>
  <si>
    <t>460048B</t>
  </si>
  <si>
    <t>BOMBA NAFTA ZUMBLEY FIAT BRAVA PICOGRUESO 0580453514</t>
  </si>
  <si>
    <t>HE052</t>
  </si>
  <si>
    <t>BOMBA NAFTA HELLUX IDEM PEUGEOT 306 8V  0580453052 ACOSTADA</t>
  </si>
  <si>
    <t>BOMBA NAFTA FISPA PEUGEOT 306 (HORIZONTAL</t>
  </si>
  <si>
    <t>GBCE-2024-A</t>
  </si>
  <si>
    <t>BOMBA NAFTA RGR IDEM PEUGEOT 306 8V  0580453052 ACOSTADA</t>
  </si>
  <si>
    <t>BOMBA NAFTA ZUMBLEY   PEUGEOT 306 (HORIZONTAL)</t>
  </si>
  <si>
    <t>460044B</t>
  </si>
  <si>
    <t>BOMBA NAFTA ZUMBLEY BMW  316 323 PEUGEOT 106 0580453002</t>
  </si>
  <si>
    <t>0580254044</t>
  </si>
  <si>
    <t>BOMBA DE NAFTA BOSCH EXTERNA  - PORSCHE</t>
  </si>
  <si>
    <t>0580453482</t>
  </si>
  <si>
    <t>BOMBA DE NAFTA BOSCH - 11 BAR - CHEVROLET CORSA 16 EFI - HASTA 1996</t>
  </si>
  <si>
    <t>0580453631</t>
  </si>
  <si>
    <t xml:space="preserve">BOMBA DE NAFTA BOSCH -  FIAT DUNA 1.6 SPI </t>
  </si>
  <si>
    <t>GBCE-2027-A</t>
  </si>
  <si>
    <t>BOMBA NAFTA RGR - 11 BAR - CHEVROLET CORSA 16 EFI - HASTA 1996</t>
  </si>
  <si>
    <t>F000TE189Y</t>
  </si>
  <si>
    <t>KIT BOMBA COMB BOSCH  PEUGEOT 207 COMPACT 1.4i</t>
  </si>
  <si>
    <t>WB111</t>
  </si>
  <si>
    <t>BOMBA DE NAFTA SOLA WEBER GEOT 405 SRI   EXTERNA  BOSCH OEM HE070 / 0580464070</t>
  </si>
  <si>
    <t>HE070</t>
  </si>
  <si>
    <t>BOMBA NAFTA HELLUX PEUGEOT 405 SRI   EXTERNA  BOSCH 0580464070</t>
  </si>
  <si>
    <t>0580464032</t>
  </si>
  <si>
    <t>BOMBA DE NAFTA BOSCH EXTERNA - BMW 320I 325I 528I 1987-93  OE 16141178751  ##</t>
  </si>
  <si>
    <t>0580464070</t>
  </si>
  <si>
    <t>BOMBA DE NAFTA BOSCH EXTERNA  - G 405 18/ 20 - RENAULT 21 20 - CHEV MONZA 20</t>
  </si>
  <si>
    <t>0580464085</t>
  </si>
  <si>
    <t>BOMBA DE NAFTA BOSCH EXTERNA  - SEAT IBIZA - VW TRANSPORTER - RENAULT 11 TURBO 11 BAR</t>
  </si>
  <si>
    <t>BOMBA NAFTA FISPA CITROEN CX FIAT REGATTA FORD GALAXI G505/405 RENAULT 21/19 VW GOL GTI</t>
  </si>
  <si>
    <t>GBCE-2002-A</t>
  </si>
  <si>
    <t xml:space="preserve"> BOMBA NAFTA RGR PEUGEOT 405 SRI   EXTERNA  BOSCH 0580464070</t>
  </si>
  <si>
    <t>BOMBA NAFTA ZUMBLEY   PEUGEOT 405/505 (EXTERNA)</t>
  </si>
  <si>
    <t>HE030</t>
  </si>
  <si>
    <t>BOMBA NAFTA HELLUX CHEVROLET MONZA 20 SPI REEMPLAZO BOSCH 0580453911 / 9580810019 / 8933063591</t>
  </si>
  <si>
    <t>0580453911</t>
  </si>
  <si>
    <t xml:space="preserve">BOMBA DE NAFTA EXTERNA BOSCH  -  CHEV MONZA 18/ 20 - ALFA ROMEO 33 17 8/16V </t>
  </si>
  <si>
    <t>BOMBA NAFTA ZUMBLEY   CHRYSLER CHEROKEE JEEP 40 9580810819</t>
  </si>
  <si>
    <t>F000TE1505</t>
  </si>
  <si>
    <t>KIT BOMBA COMB BOSCH - FORD COURIER/ FOCUS 18/ 20 16V  1997-2005</t>
  </si>
  <si>
    <t>0580314154</t>
  </si>
  <si>
    <t xml:space="preserve">BOMBA DE NAFTA BOSCH - 10 BAR - CHEVROLET </t>
  </si>
  <si>
    <t>BOMBA NAFTA FISPA FIAT BRAVO-BRAVA (PICO GRUESO)</t>
  </si>
  <si>
    <t>0580454001</t>
  </si>
  <si>
    <t xml:space="preserve">BOMBA DE NAFTA BOSCH - RENAULT KANGOO </t>
  </si>
  <si>
    <t>0580454039</t>
  </si>
  <si>
    <t>BOMBA DE NAFTA BOSCH - VOLVO 740 - 760 - 940 - 960  1990-1997</t>
  </si>
  <si>
    <t xml:space="preserve">BOMBA NAFTA ZUMBLEY   RENAULT MEGANE-KANGOO 1,6 16v </t>
  </si>
  <si>
    <t>0580254982</t>
  </si>
  <si>
    <t>BOMBA DE NAFTA BOSCH  EXTERNA  - BMW 320i 323i 520i</t>
  </si>
  <si>
    <t>0580254984</t>
  </si>
  <si>
    <t>BOMBA DE NAFTA BOSCH  EXTERNA  - PORSCHE 911   5 BAR 130 L/h</t>
  </si>
  <si>
    <t>0580453470</t>
  </si>
  <si>
    <t>BOMBA DE NAFTA BOSCH - 30 BAR - VARIOS MODELOS MULTIPUNTO</t>
  </si>
  <si>
    <t>0580453920</t>
  </si>
  <si>
    <t>BOMBA DE NAFTA BOSCH - SEAT TOLEDO 18 1991-2009</t>
  </si>
  <si>
    <t>HE8138</t>
  </si>
  <si>
    <t>BOMBA NAFTA HELLUX VOLVO S40 1997-2000  /  850  1991-1996     OE 3501615 3501619 9135418 9135605</t>
  </si>
  <si>
    <t>0580453420</t>
  </si>
  <si>
    <t xml:space="preserve">BOMBA DE NAFTA BOSCH - VOLVO OE 9447060   </t>
  </si>
  <si>
    <t>0580454138</t>
  </si>
  <si>
    <t>BOMBA DE NAFTA BOSCH - CHEVROLET  AVEO 96447442</t>
  </si>
  <si>
    <t>0986580132</t>
  </si>
  <si>
    <t>BOMBA DE NAFTA BOSCH - BMW 316I-318I-320I-325I  1998-2004 OE 16146766942 16146752499</t>
  </si>
  <si>
    <t>460053B</t>
  </si>
  <si>
    <t xml:space="preserve">BOMBA NAFTA ZUMBLEY ALFA ROMEO RENAULT 21 </t>
  </si>
  <si>
    <t>0580464069</t>
  </si>
  <si>
    <t>BOMBA DE NAFTA BOSCH EXTERNA  - VOLVO 740/ 760/ 780/ 940 1984-1998</t>
  </si>
  <si>
    <t>HE911</t>
  </si>
  <si>
    <t>BOMBA NAFTA IDEM MERCEDES BENZ BOSCH 0580254911</t>
  </si>
  <si>
    <t>0580254911</t>
  </si>
  <si>
    <t>BOMBA DE NAFTA BOSCH EXTERNA  - MB C/ S280 - CL 420/ 500/ 600 - S 320/ 350/ 400 - SLK 200</t>
  </si>
  <si>
    <t>BOMBA NAFTA FISPA MERCEDES BENZ 12MM/15MM DIAM52MM</t>
  </si>
  <si>
    <t>BOMBA NAFTA ZUMBLEY   MERCEDES BENZ (EXT)199mm</t>
  </si>
  <si>
    <t>0580464125</t>
  </si>
  <si>
    <t>BOMBA DE NAFTA BOSCH EXTERNA - MB E 200/ 220/ 300 1993-1998 - 180/ 190/ 200/ 220/ 230/ 280</t>
  </si>
  <si>
    <t>BOMBA NAFTA FISPA AUDI-BMW-FORD-MBENZ-VW 12MM/15MM DIAM60MM</t>
  </si>
  <si>
    <t>20910M</t>
  </si>
  <si>
    <t>BOMBA NAFTA FISPA AUDI-BMW-FORD-MBENZ-VW 12MM/15MM DIAM60MM METANOL</t>
  </si>
  <si>
    <t>HE909</t>
  </si>
  <si>
    <t xml:space="preserve">BOMBA NAFTA HELLUX  IDEM PEUGEOT 505 SRI BOSCH 0580254909 </t>
  </si>
  <si>
    <t>0580464126</t>
  </si>
  <si>
    <t>BOMBA DE NAFTA BOSCH EXTERNA - G 505 20/ 22 - VOLVO 740/ 940 H1991</t>
  </si>
  <si>
    <t>GBCE-2004-A</t>
  </si>
  <si>
    <t xml:space="preserve">BOMBA NAFTA RGR  IDEM PEUGEOT 505 SRI BOSCH 0580254909 </t>
  </si>
  <si>
    <t>GBCE-2032-A</t>
  </si>
  <si>
    <t>BOMBA NAFTA ZUMBLEY   BMW 318/323/520 (EXT)</t>
  </si>
  <si>
    <t>0580453456</t>
  </si>
  <si>
    <t>BOMBA DE NAFTA BOSCH - CHERY FULWIN 1.6 / QQ 0.8 OEM A111106610   0580454140 ##</t>
  </si>
  <si>
    <t>GBCE-2005-A</t>
  </si>
  <si>
    <t>BOMBA NAFTA RGR A.ROMEO (ROSCA M10X1)</t>
  </si>
  <si>
    <t>BOMBA NAFTA ZUMBLEY   AROMEO (ROSCA M10X1)</t>
  </si>
  <si>
    <t>GBCE-2014-A</t>
  </si>
  <si>
    <t xml:space="preserve">BOMBA NAFTA RGR AUDI PORSCHE    0580254921 </t>
  </si>
  <si>
    <t>GBCE-2056-A</t>
  </si>
  <si>
    <t xml:space="preserve">BOMBA NAFTA RGR M. BENZ    0986580354  0014701294 </t>
  </si>
  <si>
    <t>F000TE194Y</t>
  </si>
  <si>
    <t>KIT BOMBA COMB BOSCH ECOSSPORT 1.6 16V</t>
  </si>
  <si>
    <t>0986580937</t>
  </si>
  <si>
    <t>KIT BOMBA COMB BOSCH - HONDA CIVIC  CRV     17040SAA000  17045SMGE01  17708TFO003</t>
  </si>
  <si>
    <t>F000TE164W</t>
  </si>
  <si>
    <t>KIT BOMBA COMB BOSCH AUDI FIAT VW  SUCCION CONVENCIONAL</t>
  </si>
  <si>
    <t>460042B</t>
  </si>
  <si>
    <t xml:space="preserve">BOMBA NAFTA ZUMBLEY GM CORSA II MERIVA FIESTA MAX ECOSPORT </t>
  </si>
  <si>
    <t>WB103</t>
  </si>
  <si>
    <t>BOMBA DE NAFTA SOLA WEBER CHEVROLET MERIVA 1.8 8v / FORD FIESTA 1.6 desde 2004 OEM HE047 / 0580454047</t>
  </si>
  <si>
    <t>HE047</t>
  </si>
  <si>
    <t>BOMBA NAFTA HELLUX CHEVROLET MERIVA 18 8V  OE BOSCH 0580454047</t>
  </si>
  <si>
    <t>0580454047</t>
  </si>
  <si>
    <t>BOMBA DE NAFTA BOSCH - FORD FIESTA 16 DESDE 2004</t>
  </si>
  <si>
    <t>BOMBA NAFTA FISPA CORSA II-MERIVA-ECOSPORT-FIESTA MAX</t>
  </si>
  <si>
    <t>64020C</t>
  </si>
  <si>
    <t>BOMBA NAFTA FISPA CORSA II-MERIVA-ECOSPORT-FIESTA MAX C/KIT   F000TE164Y</t>
  </si>
  <si>
    <t>GBCE-2052-A</t>
  </si>
  <si>
    <t>BOMBA NAFTA RGR CHEVROLET MERIVA 18 8V  OE BOSCH 0580454047</t>
  </si>
  <si>
    <t>0580463018</t>
  </si>
  <si>
    <t>BOMBA DE NAFTA BOSCH EXTERNA  - FIAT TEMPRA 20 16V - FORD GALAXY 20 - TRAFIC 20</t>
  </si>
  <si>
    <t>HE507</t>
  </si>
  <si>
    <t>BOMBA NAFTA HELLUX PEUGEOT 205 SPI REEMPLAZO BOSCH 0580453507</t>
  </si>
  <si>
    <t>BOMBA NAFTA FISPA FIAT BRAVO-BRAVA (PICO GRUESO) BOSCH</t>
  </si>
  <si>
    <t>GBCE-2016-A</t>
  </si>
  <si>
    <t>BOMBA NAFTA RGR PEUGEOT 205 SPI REEMPLAZO BOSCH 0580453507</t>
  </si>
  <si>
    <t>HE810</t>
  </si>
  <si>
    <t xml:space="preserve">BOMBA NAFTA HELLUX SANTANA 20 </t>
  </si>
  <si>
    <t>0580454140</t>
  </si>
  <si>
    <t>BOMBA DE NAFTA BOSCH - CHEVROLET VECTRA 9120218</t>
  </si>
  <si>
    <t>BOMBA NAFTA FISPA  ASTRA-CORSA-VECTRA      0580453465</t>
  </si>
  <si>
    <t>0580464005</t>
  </si>
  <si>
    <t>BOMBA DE NAFTA BOSCH EXTERNA - MERCEDES BENZ 280E 280SE 350SE 1972-77 OE 0010917101 REEMPLAZADA POR 0580464999  ##</t>
  </si>
  <si>
    <t>0580464084</t>
  </si>
  <si>
    <t xml:space="preserve">BOMBA DE NAFTA BOSCH EXTERNA  - NISSAN FRONTIER/ X TERRA 28 DIESEL 2005-2008   </t>
  </si>
  <si>
    <t>0580464117</t>
  </si>
  <si>
    <t>BOMBA DE NAFTA BOSCH EXTERNA  JOHN DEERE</t>
  </si>
  <si>
    <t>GBCE-2043-A</t>
  </si>
  <si>
    <t>BOMBA DE NAFTA RGR EXTERNA NISSAN FRONTIER/ X TERRA 28 DIESEL 2005-2008</t>
  </si>
  <si>
    <t>BOMBA NAFTA ZUMBLEY   HYUNDAI 0580464084</t>
  </si>
  <si>
    <t>HE053</t>
  </si>
  <si>
    <t>BOMBA NAFTA HELLUX BMW SERIE 3 REEMPLAZA BOSCH 0580453053</t>
  </si>
  <si>
    <t>0580314067</t>
  </si>
  <si>
    <t>BOMBA DE NAFTA BOSCH - VOLVO C/ S/ V 70 - 850/ 940/ 960 1991-2002</t>
  </si>
  <si>
    <t>0580314076</t>
  </si>
  <si>
    <t>BOMBA DE NAFTA BOSCH - BMW 316/ 318/ 320/ 323/ 325/ 328  1990-1999</t>
  </si>
  <si>
    <t>HE071</t>
  </si>
  <si>
    <t>BOMBA NAFTA HELLUX BMW SERIE 5 REEMPLAZA BOSCH 0580453071</t>
  </si>
  <si>
    <t>GBCE-2019-A</t>
  </si>
  <si>
    <t>BOMBA NAFTA RGR BMW SERIE 5 REEMPLAZA BOSCH 0580453071</t>
  </si>
  <si>
    <t>0580314097</t>
  </si>
  <si>
    <t>BOMBA DE NAFTA BOSCH - CHEV ASTRA 18/ 20/ 20 16V/ 24 16V - VECTRA 20/ 22 16V</t>
  </si>
  <si>
    <t>0580454093</t>
  </si>
  <si>
    <t xml:space="preserve">BOMBA DE NAFTA BOSCH - 30 BAR - CHEV CORSA II 18 - RENAULT CLIOII 16 8V -SCENIC </t>
  </si>
  <si>
    <t>BOMBA NAFTA FISPA VW FOX-POLO -GOL-FIAT PALIO-SIENA-IDEA-ASTRA-CORSA 0580454008</t>
  </si>
  <si>
    <t>GBCE-2011-A</t>
  </si>
  <si>
    <t>BOMBA NAFTA RGR VW FOX-POLO -GOL-FIAT PALIO-SIENA-IDEA-ASTRA-CORSA 0580454008</t>
  </si>
  <si>
    <t>GBCE-2042-A</t>
  </si>
  <si>
    <t>BOMBA NAFTA ZUMBLEY  VW FOX-POLO -GOL-FIAT PALIO-SIENA-IDEA-ASTRA-CORSA 0580454008</t>
  </si>
  <si>
    <t>0580314073</t>
  </si>
  <si>
    <t>BOMBA DE NAFTA BOSCH - RENAULT 19 18/ 18 16V  1993-1998 ##</t>
  </si>
  <si>
    <t>HE038</t>
  </si>
  <si>
    <t>BOMBA NAFTA HELLUX PEUGEOT 405 SRI   EXTERNA  BOSCH 0580464038 AZUL</t>
  </si>
  <si>
    <t>BOMBA NAFTA FISPA PEUGEOT 405 SRI-RENAULT 21 22I</t>
  </si>
  <si>
    <t>WB105</t>
  </si>
  <si>
    <t>BOMBA DE NAFTA SOLA WEBER GEOT 206 TIPO ORIGINAL OEM HE206</t>
  </si>
  <si>
    <t>HE206</t>
  </si>
  <si>
    <t>BOMBA NAFTA HELLUX PEUGEOT 206 TIPO ORIGINAL TTP387  E10231</t>
  </si>
  <si>
    <t>BOMBA NAFTA FISPA PEUGEOT 206 16 MPFI        0580464001</t>
  </si>
  <si>
    <t>BOMBA NAFTA FISPA GEOUT 206 1,6 MPI 30 BAR  0580464001</t>
  </si>
  <si>
    <t>64013C</t>
  </si>
  <si>
    <t xml:space="preserve">BOMBA NAFTA FISPA GEOUT 206 1,6 MPI C/KIT 30 BAR  MAM220 </t>
  </si>
  <si>
    <t>GBCE-2048-A</t>
  </si>
  <si>
    <t>BOMBA NAFTA RGR PEUGEOT 206 TIPO ORIGINAL TTP387  E10231</t>
  </si>
  <si>
    <t>BOMBA NAFTA PIERBURG VDO BMW 518-M5-730-750  PIERBURG 72183301  0580314123  0580453040  247214</t>
  </si>
  <si>
    <t>HE5013</t>
  </si>
  <si>
    <t>BOMBA NAFTA HELLUX BMW SERIE 5  518-520-525-530  3 BAR  BOSCH 0580464995 CON REGULADOR</t>
  </si>
  <si>
    <t>HE7219</t>
  </si>
  <si>
    <t>BOMBA NAFTA HELLUX BMW SERIE 5-7 PIERBURG OE 721833010 - 721913500</t>
  </si>
  <si>
    <t>MODULO COMB ZUMBLEY   BMW SERIE 5</t>
  </si>
  <si>
    <t>HE733</t>
  </si>
  <si>
    <t>BOMBA NAFTA HELLUX JEEP CHEROKEE IDEM WALBRO GCA733  0580810019</t>
  </si>
  <si>
    <t>HE957</t>
  </si>
  <si>
    <t>BOMBA NAFTA HELLUX MERCEDES 190 - VOLVO - AUDI  OEM 0580254957</t>
  </si>
  <si>
    <t>HE966</t>
  </si>
  <si>
    <t xml:space="preserve">BOMBA NAFTA HELLUX IDEM ASTRA-VECTRA 0580453966 0580453981 </t>
  </si>
  <si>
    <t>0580464062</t>
  </si>
  <si>
    <t>BOMBA DE NAFTA BOSCH EXTERNA  - CHEVROLET MONZA 20 MPFI 1991-93  OE 93205903  ##</t>
  </si>
  <si>
    <t>BOMBA NAFTA FISPA CHEWVROLET ASTRA-VECTRA 18-20       0580453966</t>
  </si>
  <si>
    <t>GBCE-2012-A</t>
  </si>
  <si>
    <t xml:space="preserve">BOMBA NAFTA RGR IDEM ASTRA-VECTRA 0580453966 0580453981 </t>
  </si>
  <si>
    <t>BOMBA NAFTA ZUMBLEY    ASTRA-VECTRA</t>
  </si>
  <si>
    <t>HE910</t>
  </si>
  <si>
    <t>BOMBA NAFTA IDEM MERCEDES BENZ BOSCH 0580254910</t>
  </si>
  <si>
    <t>GBCE-2013-A</t>
  </si>
  <si>
    <t>BOMBA NAFTA RGR IDEM MERCEDES BENZ BOSCH 0580254910</t>
  </si>
  <si>
    <t>BOMBA NAFTA ZUMBLEY   MERCEDES BENZ M12X15 6 BAR 0580464910</t>
  </si>
  <si>
    <t>0580254975</t>
  </si>
  <si>
    <t>BOMBA DE NAFTA BOSCH  EXTERNA  - MERCEDES BENZ 280 450 SE SEL 1976-1980 OE 1160910201   ##</t>
  </si>
  <si>
    <t>F000TE159A</t>
  </si>
  <si>
    <t xml:space="preserve">KIT BOMBA COMB BOSCH FIAT PALIO /SIENA / IDEA 14  /  FORD FIESTA KA ROCAM 16  /   VW GOL TD FOX SURANE 16  - </t>
  </si>
  <si>
    <t>0580464096</t>
  </si>
  <si>
    <t>BOMBA DE NAFTA BOSCH - FORD MONDEO III 20 TDCI 2001-2007  0580464075</t>
  </si>
  <si>
    <t>F000TE0113</t>
  </si>
  <si>
    <t>KIT BOMBA COMB BOSCH - FIAT TEMPRA 20 16V 1994-1998</t>
  </si>
  <si>
    <t>F000TE0120</t>
  </si>
  <si>
    <t>KIT BOMBA COMB BOSCH - RENAULT CLIO II/ SCENIC 16 16V 2004-2007</t>
  </si>
  <si>
    <t>F000TE1394</t>
  </si>
  <si>
    <t>KIT BOMBA COMB BOSCH - TOYOTA COROLLA 16/ 18 16V 1998-2008</t>
  </si>
  <si>
    <t>0580464990</t>
  </si>
  <si>
    <t>BOMBA DE NAFTA BOSCH EXTERNA - ALFA ROMEO 164 30 V6 12/ 24V 1992-1998</t>
  </si>
  <si>
    <t>0580464997</t>
  </si>
  <si>
    <t>BOMBA DE NAFTA BOSCH EXTERNA - ALFA ROMEO 164 20/ 30 HASTA 1992</t>
  </si>
  <si>
    <t>HE232</t>
  </si>
  <si>
    <t>BOMBA NAFTA HELLUX TOYOTA COROLLA-CAMRY-RAV 4 16/18/20 VVTI OE 2322116490   2322074021</t>
  </si>
  <si>
    <t>0986580810</t>
  </si>
  <si>
    <t>KIT BOMBA COMB BOSCH - RENAULT CLIO I 14/ 18 1994-1998   ##</t>
  </si>
  <si>
    <t>0580314066</t>
  </si>
  <si>
    <t>BOMBA DE NAFTA BOSCH - PEUGEOT 605 20/ 30 1992-1997</t>
  </si>
  <si>
    <t>0580314068</t>
  </si>
  <si>
    <t>BOMBA DE NAFTA BOSCH - AUDI A6 28 1994-1997</t>
  </si>
  <si>
    <t>0580314075</t>
  </si>
  <si>
    <t>BOMBA DE NAFTA BOSCH - PEUGEOT 106 14 1996-2005 - 205 16/ 19 1987-1994</t>
  </si>
  <si>
    <t>0580453914</t>
  </si>
  <si>
    <t>BOMBA DE NAFTA BOSCH - SEAT TOLEDO 20 1991-1999</t>
  </si>
  <si>
    <t>F000TE1501</t>
  </si>
  <si>
    <t>KIT BOMBA COMB BOSCH - FORD COURIER/ FOCUS 16</t>
  </si>
  <si>
    <t>BOMBA NAFTA ZUMBLEY   FAIAT PALIO-SIENA-ADVENTURE -IDEA 05/… 0580454086</t>
  </si>
  <si>
    <t>BOMBA NAFTA FISPA  ALFA ROMEO/ FIAT OE 46447569</t>
  </si>
  <si>
    <t>HE981</t>
  </si>
  <si>
    <t>BOMBA NAFTA HELLUX CITROEN XANTIA OE 1525Z1   3 BAR 135 L/H     1525Z1</t>
  </si>
  <si>
    <t>0580464981</t>
  </si>
  <si>
    <t>BOMBA DE NAFTA BOSCH - ALFA ROMEO/ FIAT OE 46447569</t>
  </si>
  <si>
    <t>0580464985</t>
  </si>
  <si>
    <t>BOMBA DE NAFTA BOSCH EXTERNA - 10 BAR - FIAT TIPO 16 IE H 1994 OE 7788396</t>
  </si>
  <si>
    <t>GBCE-2025-A</t>
  </si>
  <si>
    <t>BOMBA NAFTA RGR CITROEN XANTIA OE 1525Z1   3 BAR 135 L/H     1525Z1</t>
  </si>
  <si>
    <t>BOMBA NAFTA ZUMBLEY   FIAT EA-BRAVA 19 JTD</t>
  </si>
  <si>
    <t>HE8A0</t>
  </si>
  <si>
    <t>BOMBA NAFTA HELLUX AUDI A6  18/20  1995-1997  OE  8A0906091G/A 8D0906091A</t>
  </si>
  <si>
    <t>0580464089</t>
  </si>
  <si>
    <t>BOMBA DE NAFTA BOSCH - RENAULT MEGANE/ LAGUNA 19 DCI 1999-2003</t>
  </si>
  <si>
    <t>0986580801</t>
  </si>
  <si>
    <t xml:space="preserve">KIT BOMBA COMB BOSCH - RENAULT MEGANE/ SCENIC  16/ 20 8/16V 1997-2003  </t>
  </si>
  <si>
    <t>GBCE-2051-A</t>
  </si>
  <si>
    <t xml:space="preserve">BOMBA NAFTA RGR RENAULT MEGANE/ SCENIC  16/ 20 8/16V 1997-2003  </t>
  </si>
  <si>
    <t>HE164</t>
  </si>
  <si>
    <t>BOMBA NAFTA HELLUX ALFA ROMEO 164 20-30 1998-2000  OEM 0580464996</t>
  </si>
  <si>
    <t>HE4340</t>
  </si>
  <si>
    <t>BOMBA NAFTA HELLUX BMW SERIE 3  318-320-330  2000-2005  4 BAR OEM 722782500   750002501</t>
  </si>
  <si>
    <t>0986580131</t>
  </si>
  <si>
    <t>BOMBA DE NAFTA BOSCH - BMW 318D/ 320D/ 330D - X5 30D 1999-2006</t>
  </si>
  <si>
    <t>GBCE-2059-A</t>
  </si>
  <si>
    <t>BOMBA NAFTA RGR BMW SERIE 3  318-320-330  2000-2005  4 BAR OEM 722782500   750002501</t>
  </si>
  <si>
    <t>BOMBA NAFTA ZUMBLEY BMW SERIE 3 318/320/330 2000 AL 2005 4 BAR OEM 722782500</t>
  </si>
  <si>
    <t>BOMBA NAFTA ZUMBLEY   FORD FIESTA-ECOSPORT F000TE131X-0580454052</t>
  </si>
  <si>
    <t>460074B</t>
  </si>
  <si>
    <t>BOMBA NAFTA ZUMBLEY FIAT IVECO  0580464103</t>
  </si>
  <si>
    <t>0580464087</t>
  </si>
  <si>
    <t xml:space="preserve">BOMBA DE NAFTA BOSCH EXTERNA  - M.BENZ S320 CDI   0014703294 </t>
  </si>
  <si>
    <t>BOMBA NAFTA FISPA TIPO BOSC 0580100000  3.0 BAR 105 L/H</t>
  </si>
  <si>
    <t>0580314064</t>
  </si>
  <si>
    <t>BOMBA DE NAFTA BOSCH - FIAT OE 7688480/ 71737182/ 7153374</t>
  </si>
  <si>
    <t>0580453979</t>
  </si>
  <si>
    <t>BOMBA DE NAFTA BOSCH - FIAT DUCATO 10/14/18 - RZA A 0580314064</t>
  </si>
  <si>
    <t>0580453072</t>
  </si>
  <si>
    <t>BOMBA DE NAFTA BOSCH - LANCIA ZETA 20  ##</t>
  </si>
  <si>
    <t>20040e</t>
  </si>
  <si>
    <t>BOMBA NAFTA FISPA  CORSA 13-14-16-KADETT SPI    0580464008</t>
  </si>
  <si>
    <t>F000TE164Y</t>
  </si>
  <si>
    <t>KIT BOMBA COMB BOSCH MERIVA 1.8  FIESTA FOCUS CORIER ECOSPORT SUCCION JET PUMP</t>
  </si>
  <si>
    <t>F000TE185Y</t>
  </si>
  <si>
    <t>KIT BOMBA COMB BOSCH Ford Ranger 2.3i 16V  4.5 BAR</t>
  </si>
  <si>
    <t>BOMBA NAFTA FISPA FORD RANGER 2.3i 16V  KIT 4.5 BAR    F000TE185Y</t>
  </si>
  <si>
    <t>MAM209</t>
  </si>
  <si>
    <t>BOMBA NAFTA MARELLI MOTOR 15 BAR SPI</t>
  </si>
  <si>
    <t>BG02B</t>
  </si>
  <si>
    <t>BOMBA NAFTA GEA WAL PICO VERDE MONOPUNTO 15 BAR</t>
  </si>
  <si>
    <t>HE209</t>
  </si>
  <si>
    <t>BOMBA NAFTA HELLUX REEMPLAZO WAL MAM209 15 BAR MAM209</t>
  </si>
  <si>
    <t>20014/1</t>
  </si>
  <si>
    <t>BOMBA NAFTA FISPA FIAT PALIO PICO VERDE     1 BAR</t>
  </si>
  <si>
    <t>GBCE-2029-A</t>
  </si>
  <si>
    <t>BOMBA NAFTA RGR REEMPLAZO WAL MAM209 15 BAR MAM209</t>
  </si>
  <si>
    <t>BOMBA NAFTA ZUMBLEY   TIPO WAL 1 BAR</t>
  </si>
  <si>
    <t>MAM210</t>
  </si>
  <si>
    <t>BOMBA NAFTA MARELLI MOTOR 35 BAR MPFI</t>
  </si>
  <si>
    <t>BG02N</t>
  </si>
  <si>
    <t>BOMBA NAFTA GEA WAL PICO VERDE MULTIPUNTO 3 BAR</t>
  </si>
  <si>
    <t>HE210</t>
  </si>
  <si>
    <t>BOMBA NAFTA HELLUX REEMPLAZO WAL MAM210 35 BAR MAM210</t>
  </si>
  <si>
    <t>BOMBA NAFTA FISPA FIAT PALIO PICO VERDE    3 BAR</t>
  </si>
  <si>
    <t>GBCE-2001-A</t>
  </si>
  <si>
    <t>BOMBA NAFTA RGR REEMPLAZO WAL MAM210 35 BAR MAM210</t>
  </si>
  <si>
    <t>GBCE-2026-A</t>
  </si>
  <si>
    <t>BOMBA NAFTA ZUMBLEY   TIPO WAL 3 BAR</t>
  </si>
  <si>
    <t>ADAPTADOR FISPA BOMBA WAL</t>
  </si>
  <si>
    <t>MAM214</t>
  </si>
  <si>
    <t>BOMBA NAFTA MARELLI MOTOR 35 BAR ORIGINAL R-19-CLIO-MEGANE</t>
  </si>
  <si>
    <t>BG06N</t>
  </si>
  <si>
    <t>BOMBA NAFTA GEA WALBRO MEGANE HE214 MULTIPUNTO 3 BAR</t>
  </si>
  <si>
    <t>HE214</t>
  </si>
  <si>
    <t>BOMBA NAFTA HELLUX RENAULT 19-MEGANE-CLIO 35 BAR    ESS287  7700849037</t>
  </si>
  <si>
    <t>BOMBA NAFTA FISPA RENAULT 19-CLIO 16 MPI</t>
  </si>
  <si>
    <t>GBCE-2045-A</t>
  </si>
  <si>
    <t>BOMBA NAFTA RGR RENAULT 19-MEGANE-CLIO 35 BAR    ESS287  7700849037</t>
  </si>
  <si>
    <t>BOMBA NAFTA ZUMBLEY   R 19 16-18</t>
  </si>
  <si>
    <t>MAM215</t>
  </si>
  <si>
    <t xml:space="preserve">BOMBA NAFTA MARELLIMOTOR 38 BAR ORIGINAL F-100 49 </t>
  </si>
  <si>
    <t>BG02A</t>
  </si>
  <si>
    <t>BOMBA NAFTA GEA WAL PICO VERDE ALTO CAUDAL 4 BAR</t>
  </si>
  <si>
    <t>HE211</t>
  </si>
  <si>
    <t>BOMBA NAFTA HELLUX REEMPLAZO WAL FORD 49 L  38 BAR  140 LITROS HORA MAM215</t>
  </si>
  <si>
    <t>BOMBA NAFTA ZUMBLEY   TIPO WAL 5 BAR  BCE215</t>
  </si>
  <si>
    <t>MAM216</t>
  </si>
  <si>
    <t>BOMBA NAFTA MARELLI MOTOR 42 BAR ORIGINAL FORD RANGER</t>
  </si>
  <si>
    <t>BG04A</t>
  </si>
  <si>
    <t>BOMBA NAFTA GEA WALBRO EUROPA ALTO CAUDAL 4 BAR</t>
  </si>
  <si>
    <t>BOMBA NAFTA ZUMBLEY   RENAULT MEGANE-FOR RANGER</t>
  </si>
  <si>
    <t>BG015A</t>
  </si>
  <si>
    <t>BOMBA DE NAFTA  GEA WALBRO ALTA PRESION 4 BAR OEM MAM00219 / MAM219</t>
  </si>
  <si>
    <t>MAM219</t>
  </si>
  <si>
    <t>BOMBA NAFTA MARELLI  MOTOR 40 BAR REEMPLAZO BOSCH 481</t>
  </si>
  <si>
    <t>MAM221</t>
  </si>
  <si>
    <t>BOMBA NAFTA MARELLI MOTOR 40 BAR REEMPLAZO BOSCH 481sin accesorios</t>
  </si>
  <si>
    <t>460034C</t>
  </si>
  <si>
    <t>BOMBA NAFTA ZUMBLEY RENAULT 19-CLIO 1 BAR    7700416968  7700418353  ESS296</t>
  </si>
  <si>
    <t>BG04B</t>
  </si>
  <si>
    <t>BOMBA NAFTA GEA WALBRO EUROPA MONOPUNTO 15 BAR</t>
  </si>
  <si>
    <t>HE290</t>
  </si>
  <si>
    <t>BOMBA NAFTA HELLUX  RENAULT 19-CLIO 1 BAR    7700416968  7700418353  ESS296</t>
  </si>
  <si>
    <t>BOMBA NAFTA FISPA FORD ORION, POINTER,RENAULT Y OTROS 12 BAR (WALBRO)</t>
  </si>
  <si>
    <t>GBCE-2046-A</t>
  </si>
  <si>
    <t>BOMBA NAFTA RGR  RENAULT 19-CLIO 1 BAR    7700416968  7700418353  ESS296</t>
  </si>
  <si>
    <t>BG015N</t>
  </si>
  <si>
    <t>BOMBA DE NAFTA  GEA WALBRO FIAT / RENAULT MULTIPUNTO 3 BAR OEM MAM00103 / TTP467 / TTP456 / HE467</t>
  </si>
  <si>
    <t>MAM220</t>
  </si>
  <si>
    <t>BOMBA NAFTA MARELLI MOTOR GEOT 206/ CITROEN PICASSO TODOS</t>
  </si>
  <si>
    <t>HE467</t>
  </si>
  <si>
    <t>BOMBA NAFTA HELLUX RENAULT LOGAN-SANDERO-SYMBOL  WALBRO TTP456 - TTP467   3BAR 95 L/H</t>
  </si>
  <si>
    <t>BOMBA NAFTA ZUMBLEY   PEUGEOT 206-PARTNER-CLIO II</t>
  </si>
  <si>
    <t>BG04N</t>
  </si>
  <si>
    <t>BOMBA NAFTA GEA WALBRO EUROPA MULTIPUNTO 3 BAR</t>
  </si>
  <si>
    <t>BOMBA NAFTA FISPA FIAT, RENAULT, PEUGEOT,FORD Y OTROS 35 BAR (WALBRO)</t>
  </si>
  <si>
    <t>BOMBA NAFTA ZUMBLEY   PEUGEOT 106-TEMPRA PICO LARGO</t>
  </si>
  <si>
    <t>WB116</t>
  </si>
  <si>
    <t>BOMBA DE NAFTA SOLA WEBER RENAULT MEGANE / SCENIC 2.0  3.0 BAR OEM HE107 / 7700416968 / 7700418353</t>
  </si>
  <si>
    <t>HE107</t>
  </si>
  <si>
    <t>BOMBA NAFTA HELLUX RENAULT MEGANE - SCENIC 20  30 BAR OEM 7700416968 / 7700418353  ES296</t>
  </si>
  <si>
    <t>BOMBA NAFTA FISPA RENAULT MEGANE-TWINGO-SCENIC</t>
  </si>
  <si>
    <t>GBCE-2049-A</t>
  </si>
  <si>
    <t>BOMBA NAFTA RGR RENAULT MEGANE - SCENIC 20  30 BAR OEM 7700416968 / 7700418353  ES296</t>
  </si>
  <si>
    <t>WB117</t>
  </si>
  <si>
    <t>BOMBA DE NAFTA SOLA WEBER CHRYSLER NEON / CARAVAN / STRATUS  1995 / 2003  MPFI OEM W215 / HE215</t>
  </si>
  <si>
    <t>HE215</t>
  </si>
  <si>
    <t>BOMBA NAFTA HELLUX NEON-CARAVAN-STRATUS  1995-2003  MPFI    W215  ERJ415</t>
  </si>
  <si>
    <t>BOMBA NAFTA FISPA CHRYSLER NEON - SOIRIT - CARAVAN - STRATUS 95/2003 MPFI 30 BAR</t>
  </si>
  <si>
    <t>BOMBA NAFTA ZUMBLEY   CHRYSLER NEON-ROVER 05 BAR</t>
  </si>
  <si>
    <t>HE2059</t>
  </si>
  <si>
    <t>BOMBA NAFTA HELLUX F-150 USA-EXPLORER 40 USA-BRONCO 40 USA AIRTEX 2059</t>
  </si>
  <si>
    <t>BOMBA NAFTA ZUMBLEY   FORD RANGER 4,9 TANQUE DOBLE</t>
  </si>
  <si>
    <t>HE2059M</t>
  </si>
  <si>
    <t>BOMBA NAFTA HELLUX F-150 USA-EXPLORER 40 USA-BRONCO 40 USA MODULO 2 DO TANQUE  WALBRO TU200</t>
  </si>
  <si>
    <t>BOMBA NAFTA FISPA F-150 USA-EXPLORER 40 USA-BRONCO 40 USA MODULO 2 DO TANQUE  WALBRO TU200 E2059M</t>
  </si>
  <si>
    <t>BOMBA NAFTA FISPA F-150 4.9 USA - EXPLORER 4.0 USA, FORD BRONCO 4.0 USA 2DO TANQUE  TU200</t>
  </si>
  <si>
    <t>HE2064M</t>
  </si>
  <si>
    <t>BOMBA NAFTA HELLUX F-150 USA-EXPLORER 40 USA-BRONCO 40 USA MODULO 1 ER TANQUE   WALBRO TU201</t>
  </si>
  <si>
    <t>BOMBA NAFTA FISPA F-150 4.9 USA - EXPLORER 4.0 USA, FORD BRONCO 4.0 USA 1ER TANQUE TU201</t>
  </si>
  <si>
    <t>MAM212</t>
  </si>
  <si>
    <t>BOMBA NAFTA MARELLI KIT DE REPARACION CORSA 16 TODOS</t>
  </si>
  <si>
    <t>FH10032</t>
  </si>
  <si>
    <t>MODULO COMB DELPHICORSA 16 MPFI DE 1996-1999 MPFI REEMPLAZO DE MAM212</t>
  </si>
  <si>
    <t>228234055R</t>
  </si>
  <si>
    <t>BOMBA NAFTA VDO  CHEVROLET CORSA  16 MPFI   IDEM MAM212</t>
  </si>
  <si>
    <t>HE212</t>
  </si>
  <si>
    <t>BOMBA NAFTA HELLUX REEMPLAZO WAL MAM212 MEDIO CUERPO CORSA MAM212</t>
  </si>
  <si>
    <t>BOMBA NAFTA FISPA  CORSA 16 MPFI-ASTRA 18-20 MPFI</t>
  </si>
  <si>
    <t>BCE-20114-A</t>
  </si>
  <si>
    <t>MODULO COMB RGR CORSA 16 MPFI DE 1996-1999 MPFI REEMPLAZO DE MAM212</t>
  </si>
  <si>
    <t>MODULO COMB ZUMBLEY   CORSA 10 / 1,6 VECTRA 2,0 / 2,2 MAM212</t>
  </si>
  <si>
    <t>MODULO COMB ZUMBLEY   CORSA FH10032</t>
  </si>
  <si>
    <t>BG06B</t>
  </si>
  <si>
    <t>BOMBA NAFTA GEA WALBRO MEGANE HE214 MONOPUNTO 15 BAR</t>
  </si>
  <si>
    <t>HE214SPI</t>
  </si>
  <si>
    <t xml:space="preserve">BOMBA NAFTA HELLUX RENAULT 19-CLIO 15 BAR CHUPADOR METALICO   7700827641  7700840830  7700802178 </t>
  </si>
  <si>
    <t>BOMBA NAFTA FISPA AULR 19 1,6 SPI - TWINGO 1,2 SPI 10 BAR</t>
  </si>
  <si>
    <t>BG06A</t>
  </si>
  <si>
    <t>BOMBA NAFTA GEA WALBRO MEGANE HE214 ALTO CAUDAL 4 BAR</t>
  </si>
  <si>
    <t>BG012A</t>
  </si>
  <si>
    <t>BOMBA NAFTA GEA WALBRO USA HE2001 ALTO CAUDAL 4 BAR</t>
  </si>
  <si>
    <t>HE214MPI</t>
  </si>
  <si>
    <t>BOMBA NAFTA HELLUX RENAULT 19-TWINGO 12 MPI 3,5 BAR CHUPADOR METALICO</t>
  </si>
  <si>
    <t>BOMBA NAFTA FISPA RENAULT CLIO 31 BAR</t>
  </si>
  <si>
    <t>BOMBA NAFTA FISPA RENAULT 19-TWINGO 12 MPI 3,5 BAR CHUPADOR METALICO</t>
  </si>
  <si>
    <t>GBCE-2003-A</t>
  </si>
  <si>
    <t>BOMBA NAFTA RGR RENAULT 19-TWINGO 12 MPI 3,5 BAR CHUPADOR METALICO</t>
  </si>
  <si>
    <t>GBCE-2033-A</t>
  </si>
  <si>
    <t>BOMBA NAFTA ZUMBLEY   RENAULT MEGANE-R 19-CLIO 18 h/2000</t>
  </si>
  <si>
    <t xml:space="preserve">BOMBA NAFTA FISPA NISSAN P.UP  E8376 </t>
  </si>
  <si>
    <t>GBCE-2037-A</t>
  </si>
  <si>
    <t xml:space="preserve">BOMBA NAFTA RGR NISSAN P.UP  E8376 </t>
  </si>
  <si>
    <t>BOMBA NAFTA ZUMBLEY LAND ROVER TD5 TODOS OEM WFX000280</t>
  </si>
  <si>
    <t>GBCE-2038-A</t>
  </si>
  <si>
    <t xml:space="preserve">BOMBA NAFTA RGR LAND ROVER DISCOVERY II Td5 Diesel   E10731M </t>
  </si>
  <si>
    <t>HE235</t>
  </si>
  <si>
    <t>BOMBA NAFTA HELLUX VOLVO S40 1995-2000  OE 30611161  WALBRO ERT235  30611161</t>
  </si>
  <si>
    <t>MAM227</t>
  </si>
  <si>
    <t>BOMBA NAFTA MARELLI MOTOR  Ford Ranger 30 Power Stroke / 2001 &lt; Diesel</t>
  </si>
  <si>
    <t>WB109</t>
  </si>
  <si>
    <t>BOMBA DIESEL SOLA WEBER GEOT 206  /  CITROEN PICASSO 2.0 HDI 2001&gt; OEM HE465 / GSS465</t>
  </si>
  <si>
    <t>HE465</t>
  </si>
  <si>
    <t>BOMBA GAS OIL HELLUX PEUGEOT 206 - CITROEN PICASSO 20 HDI 2001&gt; WALBRO GSS465</t>
  </si>
  <si>
    <t>HE465B</t>
  </si>
  <si>
    <t>BOMBA GAS OIL HELLUX FORD RANGER 30 POWERSTROKE  OE  MOTOR SOLO 5L559H307CA</t>
  </si>
  <si>
    <t>BOMBA NAFTA FISPA COMMON RAIL - RANGER 30 - 3 BAR 140 L/H</t>
  </si>
  <si>
    <t>BOMBA NAFTA FISPA PEUGEOT 206 - CITROEN PICASSO 20 HDI 2001&gt; WALBRO GSS465</t>
  </si>
  <si>
    <t>GBCE-2034-A</t>
  </si>
  <si>
    <t>BOMBA GAS OIL RGR PEUGEOT 206 - CITROEN PICASSO 20 HDI 2001&gt; WALBRO GSS465</t>
  </si>
  <si>
    <t>GBCE-2053-A</t>
  </si>
  <si>
    <t>BOMBA GAS OIL RGR FORD RANGER 30 POWERSTROKE  OE  MOTOR SOLO 5L559H307CA</t>
  </si>
  <si>
    <t>BOMBA NAFTA ZUMBLEY   CITROEN PICASSO-GPARTNER HDI-FORD RANGER 3,0 TD CRAIL</t>
  </si>
  <si>
    <t>BOMBA NAFTA ZUMBLEY   RANGER 28/30 TDI  Reemplaza 460030</t>
  </si>
  <si>
    <t>HE47905</t>
  </si>
  <si>
    <t>BOMBA NAFTA HELLUX PEUGEOT 206-CITROEN PICASSO 20 HDI 3 BAR 165 L/H  WAL TTP47905</t>
  </si>
  <si>
    <t>GBCE-2031-A</t>
  </si>
  <si>
    <t>BOMBA NAFTA RGR PEUGEOT 206-CITROEN PICASSO 20 HDI 3 BAR 165 L/H  WAL TTP47905</t>
  </si>
  <si>
    <t>GBCE-2031-A/K</t>
  </si>
  <si>
    <t>WB115</t>
  </si>
  <si>
    <t>BOMBA DIESEL SOLA WEBER VW BORA 1.9 tdI / GOLF IV / AUDI A3 / PASSAT 2.0 TDI Pierburg OEM HE7283 / 728303600</t>
  </si>
  <si>
    <t>728303600</t>
  </si>
  <si>
    <t>BOMBA DIESEL PIERBURG VW BORA 19 TDI-GOLF IV-AUDI A3-PASSAT 20 TDI PIERBURG 728303600   728303000  3C0919050</t>
  </si>
  <si>
    <t>HE7283</t>
  </si>
  <si>
    <t>BOMBA GASOIL HELLUX VW BORA 19 TDI-GOLF IV-AUDI A3-PASSAT 20 TDI PIERBURG 728303600</t>
  </si>
  <si>
    <t>BOMBA NAFTA FISPA Bora 19TDI Golf IV Audi A3 Passat 20 TDI 728303600</t>
  </si>
  <si>
    <t>GBCE-2041-A</t>
  </si>
  <si>
    <t>BOMBA DIESEL RGR VW BORA 19 TDI-GOLF IV-AUDI A3-PASSAT 20 TDI PIERBURG 728303600   728303000  3C0919050</t>
  </si>
  <si>
    <t>GBCE-2058-A</t>
  </si>
  <si>
    <t>BOMBA NAFTA ZUMBLEY   VOLKSWAGEN BORA Tdi</t>
  </si>
  <si>
    <t>MAM228</t>
  </si>
  <si>
    <t>BOMBA NAFTA MARELLI MOTOR RENAULT Symbol/Logan/Sandero/Clio K4M 16 16V / 2008</t>
  </si>
  <si>
    <t>460034D</t>
  </si>
  <si>
    <t>BOMBA NAFTA ZUMBLEY Fiat Siena/Palio/Strada / SW / Idea Fire 14 8V / 2004 &lt;  MAM229</t>
  </si>
  <si>
    <t>MAM229</t>
  </si>
  <si>
    <t>BOMBA NAFTA MARELLI MOTOR Fiat Siena/Palio/Strada / SW / Idea Fire 14 8V / 2004 &lt;</t>
  </si>
  <si>
    <t>WB102</t>
  </si>
  <si>
    <t>BOMBA DE NAFTA SOLA WEBER VW POLO 1.6/1.8 MI  1999 / 2003 MOTOR SOLO OEM HE9051 / 1H0919051 / 1J0919051 / E22041095Z</t>
  </si>
  <si>
    <t>228234015R</t>
  </si>
  <si>
    <t>KIT BOMBA DE COMB  VDO POLO 16  1998-2006 KIT</t>
  </si>
  <si>
    <t>HE9051</t>
  </si>
  <si>
    <t>BOMBA NAFTA HELLUX POLO 16/18 MI  1999-2003    MOTOR SOLO 1H0919051 / 1J0919051 / E22041095Z</t>
  </si>
  <si>
    <t>BOMBA NAFTA FISPA VW (POLO GRUESA) 4 BAR</t>
  </si>
  <si>
    <t>GBCE-2006-A</t>
  </si>
  <si>
    <t>BOMBA NAFTA RGR POLO 16/18 MI  1999-2003    MOTOR SOLO 1H0919051 / 1J0919051 / E22041095Z</t>
  </si>
  <si>
    <t>BOMBA NAFTA ZUMBLEY   VW POLO GRUESA VDO</t>
  </si>
  <si>
    <t>WB114</t>
  </si>
  <si>
    <t>BOMBA DE NAFTA SOLA WEBER VW POLO 1.6/1.8 MI  1995 / 1998    MOTOR SOLO OEM HE6091 / 228234999R</t>
  </si>
  <si>
    <t>228234999R</t>
  </si>
  <si>
    <t>KIT BOMBA DE COMB  VDO POLO 16  1997 - GOLF III - SEAT</t>
  </si>
  <si>
    <t>HE6091</t>
  </si>
  <si>
    <t>BOMBA NAFTA HELLUX POLO 16/18 MI  1995-1998    MOTOR SOLO 228234999R  1H0906091</t>
  </si>
  <si>
    <t>BOMBA NAFTA FISPA VW POLO-GOLF-BORA VDO FINA GRIS</t>
  </si>
  <si>
    <t>GBCE-2007-A</t>
  </si>
  <si>
    <t>BOMBA NAFTA RGR POLO 16/18 MI  1995-1998    MOTOR SOLO 228234999R  1H0906091</t>
  </si>
  <si>
    <t>BOMBA NAFTA ZUMBLEY   VW POLO FINA VDO</t>
  </si>
  <si>
    <t>BOMBA NAFTA FISPA  BMW SERIE 5  3 BAR 160 L/H  OE 0986580051</t>
  </si>
  <si>
    <t>HE4311</t>
  </si>
  <si>
    <t>BOMBA NAFTA HELLUX BMW SERIE 5  3 BAR 160 L/H  OE 0986580051</t>
  </si>
  <si>
    <t>750111600</t>
  </si>
  <si>
    <t>BOMBA DIESEL SOLA PIERBURG AUDI / VW PASSAT 1.9 2.0 TDI OEM 3C0919050A / 3C0919050C / 3C0919050N</t>
  </si>
  <si>
    <t>HE178</t>
  </si>
  <si>
    <t>BOMBA NAFTA HELLUX BMW SERIE 5    OEM 16141183178   VDO 405502005001G / 16141183178</t>
  </si>
  <si>
    <t>BOMBA NAFTA ZUMBLEY   BMW-AUDI A6-VW PASSAT</t>
  </si>
  <si>
    <t>BOMBA NAFTA ZUMBLEY BMW SERIE 5 E39 1998 A 2003 OEM 16141183178</t>
  </si>
  <si>
    <t>HE035</t>
  </si>
  <si>
    <t xml:space="preserve">BOMBA NAFTA HELLUX  BLAZER -BRONCO-CHEYENNE - VW - AUDI - SEAT TDI  3BAR 130 L/H </t>
  </si>
  <si>
    <t>BOMBA NAFTA ZUMBLEY   VW BORA-GOLF VDO SALIDA DOBLE</t>
  </si>
  <si>
    <t>460071B</t>
  </si>
  <si>
    <t xml:space="preserve">BOMBA NAFTA ZUMBLEY VW BORA VENTO 1.9 TDI SALIDA DOBLE </t>
  </si>
  <si>
    <t>BOMBA NAFTA FISPA VW BORA GOLF IV TDI BMW SERIE 7 16141189111</t>
  </si>
  <si>
    <t>HE319</t>
  </si>
  <si>
    <t>BOMBA NAFTA HELLUX BMW SERIE 7  3 BAR - VOLKSWAGEN BORA - GOLF IV TDI</t>
  </si>
  <si>
    <t>BOMBA NAFTA ZUMBLEY    CEBADO BMW- DEFENDER  94/97 02 BAR</t>
  </si>
  <si>
    <t>WB106</t>
  </si>
  <si>
    <t>BOMBA DE NAFTA SOLA WEBER HDI PEUGEOT  306 / 307 / 406 / CITROEN PICASSO / PEUGEOT 106 1.4 Nafta OEM 228234230R / HE034</t>
  </si>
  <si>
    <t>HE034</t>
  </si>
  <si>
    <t>BOMBA GASOIL HELLUX HDI PEUGEOT 306/307/406-PICASSO- PEUGEOT 106 14 NAFTA OEM 228234230R</t>
  </si>
  <si>
    <t>BOMBA NAFTA FISPA PEUGEOT 206-306-307-406 20 HDI</t>
  </si>
  <si>
    <t>GBCE-2018-A</t>
  </si>
  <si>
    <t>BOMBA GASOIL RGR HDI PEUGEOT 306/307/406-PICASSO- PEUGEOT 106 14 NAFTA OEM 228234230R</t>
  </si>
  <si>
    <t>BOMBA NAFTA ZUMBLEY   PEUGEOT 307-406 HDI</t>
  </si>
  <si>
    <t>HE9651K</t>
  </si>
  <si>
    <t>BOMBA NAFTA HELLUX GOLF III 18/20-PASSAT-SEAT 3 BAR  MEDIACARCASA INFERIO OEM 1H0919651K</t>
  </si>
  <si>
    <t>BOMBA NAFTA FISPA VW GOLF III 18-20 MEXICANO (MEDIO CUERPO INFERIOR)</t>
  </si>
  <si>
    <t>BOMBA NAFTA FISPA GOLF III 18/20-PASSAT-SEAT 3 BAR  MEDIACARCASA INFERIO OEM 1H0919651K</t>
  </si>
  <si>
    <t xml:space="preserve">MODULO COMB ZUMBLEY   VW POLO VDO </t>
  </si>
  <si>
    <t>GBCE-2060-A</t>
  </si>
  <si>
    <t>BOMBA NAFTA RGR ROVER FRELANDER 2.0 TD4 VW PASSAT 1.9 TDI 2.0 TDI SALIDA DOBLE C/ARO</t>
  </si>
  <si>
    <t>HE3B0</t>
  </si>
  <si>
    <t>BOMBA NAFTA HELLUX AUDI A6  - VW PASSAT OE 3B0906019  3,2 BAR 120 L/H        3B0906019</t>
  </si>
  <si>
    <t>BOMBA NAFTA ZUMBLEY   AUDI A6 BMW SERIE 7 TIPO VDO</t>
  </si>
  <si>
    <t>GBCE-2015-A</t>
  </si>
  <si>
    <t xml:space="preserve">BOMBA NAFTA RGR M.BENZ SEAT VW    191906092A  357906092C </t>
  </si>
  <si>
    <t>460036B</t>
  </si>
  <si>
    <t>BOMBA NAFTA ZUMBLEY TOYOTA RAV4 SUZUKI</t>
  </si>
  <si>
    <t>GBCE-2040-A</t>
  </si>
  <si>
    <t xml:space="preserve">BOMBA NAFTA RGR TOYOTA    2322021131  2322021132 </t>
  </si>
  <si>
    <t>BOMBA NAFTA FISPA FIAT 500 1.4 2009</t>
  </si>
  <si>
    <t>GBCE-2054-A</t>
  </si>
  <si>
    <t>BOMBA NAFTA RGR FIAT 500 1.4 2009</t>
  </si>
  <si>
    <t>GBCE-2055-A</t>
  </si>
  <si>
    <t xml:space="preserve">BOMBA NAFTA RGR LADA CADILLAC          6443649  P74133  EP378 </t>
  </si>
  <si>
    <t>GBCE-2061-A</t>
  </si>
  <si>
    <t xml:space="preserve">BOMBA NAFTA RGR AUDI SEAT VW    MODULO 1K0919051BH </t>
  </si>
  <si>
    <t>WB118</t>
  </si>
  <si>
    <t>BOMBA DE NAFTA SOLA WEBER PEL  MONZA / KADET /IPANEMA 2.0 OEM BCD00101 / HE101</t>
  </si>
  <si>
    <t>BCD00101</t>
  </si>
  <si>
    <t>BOMBA NAFTA DELPHI MONZA - KADETT - S10   TODOS EFI</t>
  </si>
  <si>
    <t>HE101</t>
  </si>
  <si>
    <t>BOMBA NAFTA HELLUX MONZA - KADET - IPANEMA 20 OEM BCD00101</t>
  </si>
  <si>
    <t>BOMBA NAFTA FISPA CHEVROLET MONZA-KADETT-S10 EFI 91/96 DELPHI</t>
  </si>
  <si>
    <t>GBCE-2020-A</t>
  </si>
  <si>
    <t>BOMBA NAFTA RGR MONZA - KADET - IPANEMA 20 OEM BCD00101</t>
  </si>
  <si>
    <t>BOMBA NAFTA ZUMBLEY   MONZA-KADETT-S 10-BLAZER 91/96</t>
  </si>
  <si>
    <t>BG013B</t>
  </si>
  <si>
    <t>BOMBA DE NAFTA  GEA DELPHI CHEVROLET CORSA 1.4 / 1.6  EFI  1994 / 1998 MONOPUNTO 1.2 BAR OEM BCD00102 / HE102</t>
  </si>
  <si>
    <t>HE102</t>
  </si>
  <si>
    <t>BOMBA NAFTA HELLUX CORSA 14 / 16  EFI  1994-1998 IDEM DELPHI BCD00102</t>
  </si>
  <si>
    <t>20040i</t>
  </si>
  <si>
    <t>BOMBA NAFTA FISPA , CORSA A, KADETTE 0,8 BAR REMPLAZA OPEL 815008</t>
  </si>
  <si>
    <t>GBCE-2021-A</t>
  </si>
  <si>
    <t>BOMBA NAFTA RGR CORSA 14 / 16  EFI  1994-1998 IDEM DELPHI BCD00102</t>
  </si>
  <si>
    <t>WB104</t>
  </si>
  <si>
    <t>BOMBA DE NAFTA SOLA WEBER CHEVROLET CORSA 1.6 MPFI Idem Delphi OEM HE103 / BCD00103</t>
  </si>
  <si>
    <t>HE103</t>
  </si>
  <si>
    <t>BOMBA NAFTA HELLUX CHEVROLET CORSA 16 MPFI IDEM DELPHI BCD00103</t>
  </si>
  <si>
    <t>BOMBA NAFTA FISPA CHEVROLET CORSA MPFI 96/97 MPI DELPHI</t>
  </si>
  <si>
    <t>BOMBA NAFTA FISPA MONZA - KADETT - IPANEMA 18 / 20 10 BAR   BCD00103</t>
  </si>
  <si>
    <t>GBCE-2023-A</t>
  </si>
  <si>
    <t>BOMBA NAFTA RGR CHEVROLET CORSA 16 MPFI IDEM DELPHI BCD00103</t>
  </si>
  <si>
    <t>BOMBA NAFTA ZUMBLEY T  CHEVROLET CORSA MPI</t>
  </si>
  <si>
    <t>460039B</t>
  </si>
  <si>
    <t>BOMBA NAFTA ZUMBLEY FORD EPLORER RANGER MONDEO DOBLE VALVULA</t>
  </si>
  <si>
    <t>GBCE-2039-A</t>
  </si>
  <si>
    <t>BOMBA NAFTA RGR FORD EXPLORER-RANGER-MONDEO</t>
  </si>
  <si>
    <t>WB108</t>
  </si>
  <si>
    <t>BOMBA DE NAFTA SOLA WEBER FORD FOCUS / KA / MONDEO PICO CON LABIO OEM HE807D / 1S4U9350B1AM</t>
  </si>
  <si>
    <t>HE807D</t>
  </si>
  <si>
    <t>BOMBA NAFTA HELLUX FOCUS-KA-MONDEO PICO CON LABIO 1S4U9350B1AM</t>
  </si>
  <si>
    <t>BOMBA NAFTA FISPA FORD FIESTA-KA-COURIER 10/16 MPI 99/ CON LABIO</t>
  </si>
  <si>
    <t>GBCE-2022-A</t>
  </si>
  <si>
    <t>BOMBA NAFTA RGR FOCUS-KA-MONDEO PICO CON LABIO 1S4U9350B1AM</t>
  </si>
  <si>
    <t xml:space="preserve">BOMBA NAFTA ZUMBLEY   FIESTA-KA ROCAM ZETEC PIN FINO </t>
  </si>
  <si>
    <t>WB107</t>
  </si>
  <si>
    <t>BOMBA DE NAFTA SOLA WEBER FORD FOCUS / KA / MONDEO PICO LISO  OEM HE807E / 1S4U9350C1AM</t>
  </si>
  <si>
    <t>HE807E</t>
  </si>
  <si>
    <t>BOMBA NAFTA HELLUX FOCUS-KA-MONDEO PICO LISO  1S4U9350C1AM</t>
  </si>
  <si>
    <t>BOMBA NAFTA FISPA FORD FOCUS-MONDEO MPI VISTEON PICO LISO</t>
  </si>
  <si>
    <t>BOMBA NAFTA ZUMBLEY   FORD FOCUS PIN FINO PICO LISO</t>
  </si>
  <si>
    <t>WB113</t>
  </si>
  <si>
    <t>BOMBA DIESEL SOLA WEBER COMMON RAIL CHEVROLET  S10 / BLAZER 2005&gt; Motor MWM 2.8 TD OEM HE134 / FE10134</t>
  </si>
  <si>
    <t>FE10134</t>
  </si>
  <si>
    <t>BOMBA NAFTA DELPHI COMMON RAIL CHEVROLET S10-BLAZER 2005&gt; MOTOR MWM 28 TD</t>
  </si>
  <si>
    <t>HE134</t>
  </si>
  <si>
    <t>BOMBA GASOIL HELLUX COMMON RAIL  CHEVROLET S10-BLAZER 2005&gt; MOTOR MWM 28 TD  FE10134</t>
  </si>
  <si>
    <t>HE836</t>
  </si>
  <si>
    <t>BOMBA NAFTA HELLUX CHEVROLET CORSA CLASSIC 14 2009 &gt; CHEVROLET BLAZER 22 3 BAR 110 L/H  OEM 25330836</t>
  </si>
  <si>
    <t>BOMBA NAFTA FISPA COMMON RAIL -  S-10 MOTOR MWM 28 3 BAR 160L/H</t>
  </si>
  <si>
    <t>B/COMMON RAIL CHEVROLET S10-BLAZER 2005&gt; MOTOR MWM 28 TD</t>
  </si>
  <si>
    <t>BOMBA NAFTA FISPA CHEVROLET CORSA CLASSIC 14 2009 &gt; CHEVROLET BLAZER 22 3 BAR 110 L/H  OEM 25330836</t>
  </si>
  <si>
    <t>GBCE-2044-A</t>
  </si>
  <si>
    <t>BOMBA NAFTA RGR COMMON RAIL CHEVROLET S10-BLAZER 2005&gt; MOTOR MWM 28 TD</t>
  </si>
  <si>
    <t>BOMBA NAFTA ZUMBLEY    S10 TURBO DIESEL DELPHI 25320102</t>
  </si>
  <si>
    <t>BOMBA NAFTA ZUMBLEY   FIAT TEMPRA 20-FORD ESCORT-ORION-R19-VW GOL DELPHI 25341209</t>
  </si>
  <si>
    <t>460050B</t>
  </si>
  <si>
    <t>BOMBA NAFTA ZUMBLEY FORD FIESTA 1.3 1.6 PIERBURG</t>
  </si>
  <si>
    <t>BOMBA NAFTA FISPA  SUZUKI SWIFT 10 SPI  DELPHI FE8152 OE 1511060BT0</t>
  </si>
  <si>
    <t>HE8152</t>
  </si>
  <si>
    <t>BOMBA NAFTA HELLUX SUZUKI SWIFT 10 SPI  DELPHI FE8152 OE 1511060BT0</t>
  </si>
  <si>
    <t>BOMBA NAFTA ZUMBLEY   SUZUKI SWIFT SP 10 13 8V DELPHI FE8152</t>
  </si>
  <si>
    <t>BG012B</t>
  </si>
  <si>
    <t>BOMBA NAFTA GEA WALBRO USA HE2001 MONOPUNTO 15 BAR</t>
  </si>
  <si>
    <t>BG012N</t>
  </si>
  <si>
    <t>BOMBA NAFTA GEA WALBRO USA HE2001 MULTIPUNTO 3 BAR</t>
  </si>
  <si>
    <t>HE2001</t>
  </si>
  <si>
    <t>BOMBA NAFTA HELLUX RANGER-DAEWOO IDEM AIRTEX 2001-MAM214</t>
  </si>
  <si>
    <t>BOMBA NAFTA FISPA FORD RANGER - DAEWO RACER 30 BAR</t>
  </si>
  <si>
    <t>GBCE-2009-A</t>
  </si>
  <si>
    <t>BOMBA NAFTA RGR RANGER-DAEWOO IDEM AIRTEX 2001-MAM214</t>
  </si>
  <si>
    <t>GBCE-2047-A</t>
  </si>
  <si>
    <t>BOMBAS DE COMBUSTIBLE ELECTRICAS</t>
  </si>
  <si>
    <t>BOMBA NAFTA FISPA    LUMINA-S10-BLAZER    EP377  2511625</t>
  </si>
  <si>
    <t>GBCE-2010-A</t>
  </si>
  <si>
    <t>BOMBA NAFTA RGR  LUMINA-S10-BLAZER</t>
  </si>
  <si>
    <t>BOMBA NAFTA ZUMBLEY    LUMINA-S10-BLAZER</t>
  </si>
  <si>
    <t>460033B</t>
  </si>
  <si>
    <t>BOMBA NAFTA ZUMBLEY GM LUMINA S10  CORSA EP377</t>
  </si>
  <si>
    <t>19999/1</t>
  </si>
  <si>
    <t>BOMBA NAFTA FISPA UNIVERSAL 3 BAR</t>
  </si>
  <si>
    <t>HE4334</t>
  </si>
  <si>
    <t>BOMBA NAFTA HELLUX DODGE RAM 1500-2500  1993-1997  3 BAR 150 L/H  OE  P74109  P74127</t>
  </si>
  <si>
    <t>BOMBA NAFTA FISPA DODGE RAM 1500-2500  1993-1997  3 BAR 150 L/H  OE  P74109  P74127</t>
  </si>
  <si>
    <t>HE999</t>
  </si>
  <si>
    <t>BOMBA NAFTA HELLUX INYECCION UNIVERSAL EXTERNA MONTAJE EN LINEA -  ALTO CAUDAL  220 L/H 3 BAR</t>
  </si>
  <si>
    <t>BOMBA NAFTA FISPA UNIVERSAL ALTO CAUDAL</t>
  </si>
  <si>
    <t>BOMBA NAFTA FISPA INYECCION UNIVERSAL EXTERNA MONTAJE EN LINEA -  ALTO CAUDAL  220 L/H 3 BAR</t>
  </si>
  <si>
    <t>HE4317</t>
  </si>
  <si>
    <t>BOMBA NAFTA HELLUX PARA CARBURADORES- SUMERFIBLE - PARA PEQUEÑOS TANQUES MOTOS, CUATRIS, MAQUINAS</t>
  </si>
  <si>
    <t>HE8011</t>
  </si>
  <si>
    <t>BOMBA NAFTA HELLUX PARA CARBURADOR HELLUX TIPO AIRTEX   6 VOLT</t>
  </si>
  <si>
    <t>HE8013</t>
  </si>
  <si>
    <t>BOMBA NAFTA HELLUX PARA CARBURADOR HELLUX TIPO AIRTEX 24 VOLT</t>
  </si>
  <si>
    <t>BOMBA NAFTA FISPA  BOMBA UNIVERSAL TIPO AIRTEX 24V</t>
  </si>
  <si>
    <t>BOMBA NAFTA ZUMBLEY CHEVROLET SPIN 1.8  P61501</t>
  </si>
  <si>
    <t>HE61501</t>
  </si>
  <si>
    <t>BOMBA NAFTA HELLUX SOLA CHEVROLET SPIN 18  OEM P61501</t>
  </si>
  <si>
    <t>BOMBA NAFTA FISPA SOLA CHEVROLET SPIN 18  OEM P61501</t>
  </si>
  <si>
    <t>BOMBA NAFTA FISPA MAZDA 628 98 MITSUBISHI SUZUKI OEM 1510057B10</t>
  </si>
  <si>
    <t>HE628</t>
  </si>
  <si>
    <t>BOMBA NAFTA HELLUX SOLA MAZDA 628 98 MITSUBISHI SUZUKI OEM 1510057B10</t>
  </si>
  <si>
    <t>HE002</t>
  </si>
  <si>
    <t>BOMBA NAFTA HELLUX TOYOTA-MITSUBISHI-SUZUKI 4 X 4  E3222 / E8023 / E8235 / 2322043070 / 2322116390 / P72230</t>
  </si>
  <si>
    <t>BOMBA NAFTA FISPA TOYOTA-MITSUBISHI-SUZUKI</t>
  </si>
  <si>
    <t>BOMBA NAFTA FISPA NISSAN (VARIOS MODELOS) 30 BAR 160 L/H</t>
  </si>
  <si>
    <t>GBCE-2008-A</t>
  </si>
  <si>
    <t>BOMBA NAFTA RGR TOYOTA-MITSUBISHI-SUZUKI 4 X 4  E3222 / E8023 / E8235 / 2322043070 / 2322116390 / P72230</t>
  </si>
  <si>
    <t xml:space="preserve">BOMBA NAFTA ZUMBLEY  </t>
  </si>
  <si>
    <t>HE13301</t>
  </si>
  <si>
    <t>BOMBA NAFTA HELLUX PARA CARBURADOR HELLUX TIPO HUCO  14V OEM 13301</t>
  </si>
  <si>
    <t>FUP0017</t>
  </si>
  <si>
    <t>BOMBA NAFTA HUCO-ACHI ELECTRICA UNIVERSAL 12VOLT OEM 133001</t>
  </si>
  <si>
    <t>228999001004</t>
  </si>
  <si>
    <t>BOMBA NAFTA VDO CEBADO R-21/GALAXY/PEUGEOT  12V 0,24 BAR</t>
  </si>
  <si>
    <t>HE228</t>
  </si>
  <si>
    <t>BOMBA NAFTA HELLUX CEBADO TIPO VDO GALAXY-RENAULT 21 228999001004</t>
  </si>
  <si>
    <t>BOMBA NAFTA FISPA CEBADO PARA RENAULT 21 - FORD GALAXY 02 BAR</t>
  </si>
  <si>
    <t>BOMBA NAFTA ZUMBLEY   BOMBA CEBADO 02 BAR PEUGEOT</t>
  </si>
  <si>
    <t>BOMBA NAFTA FISPA   SUZUKI SWIFT-MITSUBISHI LANCER -01 BAR</t>
  </si>
  <si>
    <t>BOMBA NAFTA ZUMBLEY   SUZUKI SWIFT-MITSUBISHI LANCER -01 BAR</t>
  </si>
  <si>
    <t>BOMBA NAFTA FISPA MERCEDES BENZ CLASE C</t>
  </si>
  <si>
    <t>BOMBA NAFTA ZUMBLEY   MBENZ C180-C280-E240-E500-S280-S600 SL-SLK-CLK 722156500-0004709594 4 BAR</t>
  </si>
  <si>
    <t>BOMBA NAFTA ZUMBLEY   TOYOTA HILUX 3,0 TD</t>
  </si>
  <si>
    <t>HE40106</t>
  </si>
  <si>
    <t>BOMBA NAFTA HELLUX PARA CARBURADOR HELLUX TIPO FACET 12V OEM 40106</t>
  </si>
  <si>
    <t>B/N PARA CARBURADOR FISPA TIPO FACET 12V OEM 40106</t>
  </si>
  <si>
    <t>WB101R</t>
  </si>
  <si>
    <t xml:space="preserve">BOMBA DE NAFTA WEBER PARA CARBURADOR 12 v  60 l/h con accesorios - FORD SIERRA 1.6 L con Aire Acc.OEM HE8014 / 8016S / 721388510 / 721093120 </t>
  </si>
  <si>
    <t>WB101</t>
  </si>
  <si>
    <t>HE8014</t>
  </si>
  <si>
    <t>BOMBA NAFTA HELLUX PARA CARBURADOR 12 V  60 L/H CON ACCESORIOS - FORD SIERRA 16 L CON AIRE ACC EX HE362 PIERBURG 721388510 - 721093120</t>
  </si>
  <si>
    <t>HE8015</t>
  </si>
  <si>
    <t>BOMBA NAFTA HELLUX PARA CARBURADOR COMPACTA A TURBINA 12 V  60 L/H CON SOPORTE</t>
  </si>
  <si>
    <t>BOMBA NAFTA FISPA  CARBURADOR COMPACTA A TURBINA 12 V  60 L/H</t>
  </si>
  <si>
    <t>BOMBA NAFTA FISPA  UNIVERSAL CARBURADOR 03 BAR</t>
  </si>
  <si>
    <t>GBCE-2036-A</t>
  </si>
  <si>
    <t>BOMBA NAFTA RGR PARA CARBURADOR 12 V  60 L/H CON ACCESORIOS - FORD SIERRA 16 L CON AIRE ACC EX HE362 PIERBURG 721388510 - 721093120</t>
  </si>
  <si>
    <t>BOMBA NAFTA ZUMBLEY   UNIVERSAL CARBURADOR 03 BAR 1 AGUJERO FIJAC</t>
  </si>
  <si>
    <t>BOMBA NAFTA ZUMBLEY   UNIVERSAL CARBURADOR 03 BAR 2 AGUJERO FIJAC</t>
  </si>
  <si>
    <t>HE408098</t>
  </si>
  <si>
    <t>BOMBA NAFTA HELLUX PARA CARBURADOR HELLUX 12 V COMPETICION 60 LITROS HORA IDEM CARTER USA</t>
  </si>
  <si>
    <t>BOMBA NAFTA FISPA UNIVERSAL COMPETICION CARTER USA</t>
  </si>
  <si>
    <t>HE4326A</t>
  </si>
  <si>
    <t>BOMBA NAFTA HELLUX MERCEDES BENZ 200-320 1995-2002  4 BAR  PIERBURG 722020500  VDO 405052003002Z</t>
  </si>
  <si>
    <t>BOMBA NAFTA FISPA MBENZ CLASE C-CLK200-CLK320 93/00</t>
  </si>
  <si>
    <t>GBCE-2057-A</t>
  </si>
  <si>
    <t>BOMBA NAFTA RGR MERCEDES BENZ 200-320 1995-2002  4 BAR  PIERBURG 722020500  VDO 405052003002Z</t>
  </si>
  <si>
    <t>HE4326B</t>
  </si>
  <si>
    <t>BOMBA NAFTA HELLUX MERCEDES BENZ 200-320 1995-2002  4 BAR  PIERBURG 728087000</t>
  </si>
  <si>
    <t>BOMBA NAFTA ZUMBLEY   MBENZ CLASE C 728087000</t>
  </si>
  <si>
    <t>HE8012</t>
  </si>
  <si>
    <t>BOMBA NAFTA HELLUX PARA CARBURADOR HELLUX TIPO AIRTEX 12 VOLT OEM 8012S</t>
  </si>
  <si>
    <t>BOMBA NAFTA FISPA  BOMBA UNIVERSAL TIPO AIRTEX 12V</t>
  </si>
  <si>
    <t>GBCE-2035-A</t>
  </si>
  <si>
    <t>BOMBA NAFTA RGR PARA CARBURADOR HELLUX TIPO AIRTEX 12 VOLT OEM 8012S</t>
  </si>
  <si>
    <t>2910000090</t>
  </si>
  <si>
    <t>BOMBA DIESEL DENSO TOYOTA HILUX 30 TD  2006&gt;</t>
  </si>
  <si>
    <t>HE812</t>
  </si>
  <si>
    <t xml:space="preserve">BOMBA NAFTA HELLUX NISSAN VARIOS MODELOS  </t>
  </si>
  <si>
    <t>BOMBA NAFTA FISPA  NISSAN (VARIOS MODELOS) 30 BAR 120 L/H</t>
  </si>
  <si>
    <t>GBCE-2030-A</t>
  </si>
  <si>
    <t xml:space="preserve">BOMBA NAFTA RGR NISSAN VARIOS MODELOS  </t>
  </si>
  <si>
    <t>GBCE-2050-A</t>
  </si>
  <si>
    <t>2920105061</t>
  </si>
  <si>
    <t>MODULO COMB DENSO TOYOTA COROLLA 16</t>
  </si>
  <si>
    <t>HE5003</t>
  </si>
  <si>
    <t>BOMBA NAFTA HELLUX NISSAN VARIOS MODELOS 3 BAR 160 L/H</t>
  </si>
  <si>
    <t>HE429</t>
  </si>
  <si>
    <t>BOMBA NAFTA HELLUX DODGE RAM 1500 PICK UP 94-96 WALBRO GRJ429</t>
  </si>
  <si>
    <t>BOMBA NAFTA FISPA  DODGE RAM 1500 PICK UP 94-96 WALBRO GRJ429</t>
  </si>
  <si>
    <t>HE4324</t>
  </si>
  <si>
    <t>BOMBA NAFTA HELLUX VOLKSWAGEN VENTO AUDI A4  19 20 25 TDI  VDO 993762120 OEM 1T0919050B 993762094</t>
  </si>
  <si>
    <t>BOMBA NAFTA FISPA VOLKSWAGEN VENTO AUDI A4  19 20 25 TDI  VDO 993762120 OEM 1T0919050B 993762094</t>
  </si>
  <si>
    <t>GBCE-2063A</t>
  </si>
  <si>
    <t>BOMBA NAFTA RGR VOLKSWAGEN VENTO AUDI A4  19 20 25 TDI  VDO 993762120 OEM 1T0919050B 993762094</t>
  </si>
  <si>
    <t>HE7L0919</t>
  </si>
  <si>
    <t>BOMBA NAFTA HELLUX SOLA VW  TOUAREG 32 V6 / 42 V8 OEM 993762146</t>
  </si>
  <si>
    <t>079127025J</t>
  </si>
  <si>
    <t xml:space="preserve">BOMBA DE NAFTA ACHI ALTA PRESON IZQUIERDA AUDI A6 A8 Q7 4.2 V8 FSI / VW TOUAREG 4.2 V8 FSI OEM 079127025J </t>
  </si>
  <si>
    <t>079127026J</t>
  </si>
  <si>
    <t xml:space="preserve">BOMBA DE NAFTA ACHI ALTA PRESON DERECHA AUDI A6 A8 Q7 4.2 V8 FSI / VW TOUAREG 4.2 V8 FSI OEM 079127026J </t>
  </si>
  <si>
    <t>06E127025G</t>
  </si>
  <si>
    <t>BOMBA DE NAFTA PIERBURG ALTA PRESION VW AUDI A4 A6 A8 3.2 V6 FSI OEM 06E127025G</t>
  </si>
  <si>
    <t>BOMBA DE NAFTA CONTINENTAL VDO ALTA PRESION CHEVROLET CRUZE 1.4 Turbo OEM 12673450 / A2C39405200</t>
  </si>
  <si>
    <t>0261520347</t>
  </si>
  <si>
    <t>BOMBA DE NAFTA BOSCH ALTA PRESION VW - AUDI- SEAT 06H127025G  06H127025K  06H127025M  06H127025N  06H127025Q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</si>
</sst>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3" tint="-0.499984740745262"/>
      <name val="Comic Sans MS"/>
      <family val="4"/>
    </font>
    <font>
      <b/>
      <sz val="10"/>
      <color theme="3" tint="-0.49998474074526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49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horizontal="left" vertical="center"/>
    </xf>
  </cellXfs>
  <cellStyles count="3">
    <cellStyle name="% 2" xfId="1"/>
    <cellStyle name="% 2 2" xfId="2"/>
    <cellStyle name="Normal" xfId="0" builtinId="0"/>
  </cellStyles>
  <dxfs count="4"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302</xdr:row>
      <xdr:rowOff>142875</xdr:rowOff>
    </xdr:from>
    <xdr:to>
      <xdr:col>3</xdr:col>
      <xdr:colOff>9525</xdr:colOff>
      <xdr:row>302</xdr:row>
      <xdr:rowOff>190500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771620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302</xdr:row>
      <xdr:rowOff>142875</xdr:rowOff>
    </xdr:from>
    <xdr:to>
      <xdr:col>3</xdr:col>
      <xdr:colOff>9525</xdr:colOff>
      <xdr:row>302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771620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157</xdr:row>
      <xdr:rowOff>142875</xdr:rowOff>
    </xdr:from>
    <xdr:to>
      <xdr:col>3</xdr:col>
      <xdr:colOff>9525</xdr:colOff>
      <xdr:row>157</xdr:row>
      <xdr:rowOff>190500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440150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157</xdr:row>
      <xdr:rowOff>142875</xdr:rowOff>
    </xdr:from>
    <xdr:to>
      <xdr:col>3</xdr:col>
      <xdr:colOff>9525</xdr:colOff>
      <xdr:row>157</xdr:row>
      <xdr:rowOff>190500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440150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196</xdr:row>
      <xdr:rowOff>142875</xdr:rowOff>
    </xdr:from>
    <xdr:to>
      <xdr:col>3</xdr:col>
      <xdr:colOff>9525</xdr:colOff>
      <xdr:row>196</xdr:row>
      <xdr:rowOff>190500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29304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196</xdr:row>
      <xdr:rowOff>142875</xdr:rowOff>
    </xdr:from>
    <xdr:to>
      <xdr:col>3</xdr:col>
      <xdr:colOff>9525</xdr:colOff>
      <xdr:row>196</xdr:row>
      <xdr:rowOff>190500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2930425"/>
          <a:ext cx="1714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286</xdr:row>
      <xdr:rowOff>142875</xdr:rowOff>
    </xdr:from>
    <xdr:to>
      <xdr:col>3</xdr:col>
      <xdr:colOff>9525</xdr:colOff>
      <xdr:row>286</xdr:row>
      <xdr:rowOff>190500</xdr:rowOff>
    </xdr:to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73504425"/>
          <a:ext cx="1714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286</xdr:row>
      <xdr:rowOff>142875</xdr:rowOff>
    </xdr:from>
    <xdr:to>
      <xdr:col>3</xdr:col>
      <xdr:colOff>9525</xdr:colOff>
      <xdr:row>286</xdr:row>
      <xdr:rowOff>190500</xdr:rowOff>
    </xdr:to>
    <xdr:pic>
      <xdr:nvPicPr>
        <xdr:cNvPr id="9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73504425"/>
          <a:ext cx="1714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2"/>
  <sheetViews>
    <sheetView tabSelected="1" workbookViewId="0">
      <selection sqref="A1:D481"/>
    </sheetView>
  </sheetViews>
  <sheetFormatPr baseColWidth="10" defaultRowHeight="15" x14ac:dyDescent="0.25"/>
  <sheetData>
    <row r="1" spans="1:4" ht="18" thickTop="1" thickBot="1" x14ac:dyDescent="0.3">
      <c r="A1" s="1" t="s">
        <v>0</v>
      </c>
      <c r="B1" s="2" t="s">
        <v>1</v>
      </c>
      <c r="C1" s="3" t="s">
        <v>2</v>
      </c>
      <c r="D1" s="4">
        <v>838.77729346761703</v>
      </c>
    </row>
    <row r="2" spans="1:4" ht="18" thickTop="1" thickBot="1" x14ac:dyDescent="0.3">
      <c r="A2" s="5" t="s">
        <v>3</v>
      </c>
      <c r="B2" s="6" t="s">
        <v>4</v>
      </c>
      <c r="C2" s="7" t="s">
        <v>2</v>
      </c>
      <c r="D2" s="4">
        <v>590.44128000000012</v>
      </c>
    </row>
    <row r="3" spans="1:4" ht="18" thickTop="1" thickBot="1" x14ac:dyDescent="0.3">
      <c r="A3" s="5" t="s">
        <v>5</v>
      </c>
      <c r="B3" s="6" t="s">
        <v>6</v>
      </c>
      <c r="C3" s="7" t="s">
        <v>2</v>
      </c>
      <c r="D3" s="4">
        <v>464.85061200000007</v>
      </c>
    </row>
    <row r="4" spans="1:4" ht="18" thickTop="1" thickBot="1" x14ac:dyDescent="0.3">
      <c r="A4" s="5" t="s">
        <v>7</v>
      </c>
      <c r="B4" s="6" t="s">
        <v>8</v>
      </c>
      <c r="C4" s="7" t="s">
        <v>2</v>
      </c>
      <c r="D4" s="4">
        <v>1451.8622482000001</v>
      </c>
    </row>
    <row r="5" spans="1:4" ht="18" thickTop="1" thickBot="1" x14ac:dyDescent="0.3">
      <c r="A5" s="5">
        <v>20082</v>
      </c>
      <c r="B5" s="6" t="s">
        <v>9</v>
      </c>
      <c r="C5" s="7" t="s">
        <v>2</v>
      </c>
      <c r="D5" s="4">
        <v>552.58088464985497</v>
      </c>
    </row>
    <row r="6" spans="1:4" ht="18" thickTop="1" thickBot="1" x14ac:dyDescent="0.3">
      <c r="A6" s="5" t="s">
        <v>10</v>
      </c>
      <c r="B6" s="6" t="s">
        <v>11</v>
      </c>
      <c r="C6" s="7" t="s">
        <v>2</v>
      </c>
      <c r="D6" s="8">
        <v>755.86642560000007</v>
      </c>
    </row>
    <row r="7" spans="1:4" ht="18" thickTop="1" thickBot="1" x14ac:dyDescent="0.3">
      <c r="A7" s="5" t="s">
        <v>12</v>
      </c>
      <c r="B7" s="6" t="s">
        <v>13</v>
      </c>
      <c r="C7" s="7" t="s">
        <v>2</v>
      </c>
      <c r="D7" s="4">
        <v>1371.7294465</v>
      </c>
    </row>
    <row r="8" spans="1:4" ht="18" thickTop="1" thickBot="1" x14ac:dyDescent="0.3">
      <c r="A8" s="5">
        <v>20083</v>
      </c>
      <c r="B8" s="6" t="s">
        <v>14</v>
      </c>
      <c r="C8" s="7" t="s">
        <v>2</v>
      </c>
      <c r="D8" s="4">
        <v>605.85908340354035</v>
      </c>
    </row>
    <row r="9" spans="1:4" ht="18" thickTop="1" thickBot="1" x14ac:dyDescent="0.3">
      <c r="A9" s="5" t="s">
        <v>15</v>
      </c>
      <c r="B9" s="6" t="s">
        <v>16</v>
      </c>
      <c r="C9" s="7" t="s">
        <v>2</v>
      </c>
      <c r="D9" s="8">
        <v>1035.7910640000002</v>
      </c>
    </row>
    <row r="10" spans="1:4" ht="18" thickTop="1" thickBot="1" x14ac:dyDescent="0.3">
      <c r="A10" s="5" t="s">
        <v>17</v>
      </c>
      <c r="B10" s="6" t="s">
        <v>18</v>
      </c>
      <c r="C10" s="7" t="s">
        <v>2</v>
      </c>
      <c r="D10" s="4">
        <v>2437.6661610000001</v>
      </c>
    </row>
    <row r="11" spans="1:4" ht="18" thickTop="1" thickBot="1" x14ac:dyDescent="0.3">
      <c r="A11" s="5" t="s">
        <v>19</v>
      </c>
      <c r="B11" s="6" t="s">
        <v>20</v>
      </c>
      <c r="C11" s="7" t="s">
        <v>2</v>
      </c>
      <c r="D11" s="4">
        <v>3789.4108888999999</v>
      </c>
    </row>
    <row r="12" spans="1:4" ht="18" thickTop="1" thickBot="1" x14ac:dyDescent="0.3">
      <c r="A12" s="5" t="s">
        <v>21</v>
      </c>
      <c r="B12" s="6" t="s">
        <v>22</v>
      </c>
      <c r="C12" s="7" t="s">
        <v>2</v>
      </c>
      <c r="D12" s="4">
        <v>4575.3880291000005</v>
      </c>
    </row>
    <row r="13" spans="1:4" ht="18" thickTop="1" thickBot="1" x14ac:dyDescent="0.3">
      <c r="A13" s="5" t="s">
        <v>23</v>
      </c>
      <c r="B13" s="6" t="s">
        <v>24</v>
      </c>
      <c r="C13" s="7" t="s">
        <v>2</v>
      </c>
      <c r="D13" s="4">
        <v>3288.0577849000001</v>
      </c>
    </row>
    <row r="14" spans="1:4" ht="18" thickTop="1" thickBot="1" x14ac:dyDescent="0.3">
      <c r="A14" s="5" t="s">
        <v>25</v>
      </c>
      <c r="B14" s="6" t="s">
        <v>26</v>
      </c>
      <c r="C14" s="7" t="s">
        <v>2</v>
      </c>
      <c r="D14" s="4">
        <v>2663.9384933000001</v>
      </c>
    </row>
    <row r="15" spans="1:4" ht="18" thickTop="1" thickBot="1" x14ac:dyDescent="0.3">
      <c r="A15" s="5" t="s">
        <v>27</v>
      </c>
      <c r="B15" s="6" t="s">
        <v>28</v>
      </c>
      <c r="C15" s="7" t="s">
        <v>2</v>
      </c>
      <c r="D15" s="4">
        <v>4722.6196766000003</v>
      </c>
    </row>
    <row r="16" spans="1:4" ht="18" thickTop="1" thickBot="1" x14ac:dyDescent="0.3">
      <c r="A16" s="5" t="s">
        <v>29</v>
      </c>
      <c r="B16" s="6" t="s">
        <v>30</v>
      </c>
      <c r="C16" s="7" t="s">
        <v>2</v>
      </c>
      <c r="D16" s="4">
        <v>4954.9343753000003</v>
      </c>
    </row>
    <row r="17" spans="1:4" ht="18" thickTop="1" thickBot="1" x14ac:dyDescent="0.3">
      <c r="A17" s="9">
        <v>64033</v>
      </c>
      <c r="B17" s="6" t="s">
        <v>31</v>
      </c>
      <c r="C17" s="7" t="s">
        <v>2</v>
      </c>
      <c r="D17" s="4">
        <v>939.75813458819675</v>
      </c>
    </row>
    <row r="18" spans="1:4" ht="18" thickTop="1" thickBot="1" x14ac:dyDescent="0.3">
      <c r="A18" s="5">
        <v>460075</v>
      </c>
      <c r="B18" s="6" t="s">
        <v>32</v>
      </c>
      <c r="C18" s="7" t="s">
        <v>2</v>
      </c>
      <c r="D18" s="8">
        <v>1853.2177664000003</v>
      </c>
    </row>
    <row r="19" spans="1:4" ht="18" thickTop="1" thickBot="1" x14ac:dyDescent="0.3">
      <c r="A19" s="5" t="s">
        <v>33</v>
      </c>
      <c r="B19" s="6" t="s">
        <v>34</v>
      </c>
      <c r="C19" s="7" t="s">
        <v>2</v>
      </c>
      <c r="D19" s="4">
        <v>2896.5900130999999</v>
      </c>
    </row>
    <row r="20" spans="1:4" ht="18" thickTop="1" thickBot="1" x14ac:dyDescent="0.3">
      <c r="A20" s="5" t="s">
        <v>35</v>
      </c>
      <c r="B20" s="6" t="s">
        <v>36</v>
      </c>
      <c r="C20" s="7" t="s">
        <v>2</v>
      </c>
      <c r="D20" s="4">
        <v>3420.3774437000011</v>
      </c>
    </row>
    <row r="21" spans="1:4" ht="18" thickTop="1" thickBot="1" x14ac:dyDescent="0.3">
      <c r="A21" s="5" t="s">
        <v>37</v>
      </c>
      <c r="B21" s="6" t="s">
        <v>38</v>
      </c>
      <c r="C21" s="7" t="s">
        <v>2</v>
      </c>
      <c r="D21" s="4">
        <v>3433.8094608999995</v>
      </c>
    </row>
    <row r="22" spans="1:4" ht="18" thickTop="1" thickBot="1" x14ac:dyDescent="0.3">
      <c r="A22" s="5" t="s">
        <v>39</v>
      </c>
      <c r="B22" s="6" t="s">
        <v>40</v>
      </c>
      <c r="C22" s="7" t="s">
        <v>2</v>
      </c>
      <c r="D22" s="4">
        <v>3544.1030611000001</v>
      </c>
    </row>
    <row r="23" spans="1:4" ht="18" thickTop="1" thickBot="1" x14ac:dyDescent="0.3">
      <c r="A23" s="5" t="s">
        <v>41</v>
      </c>
      <c r="B23" s="6" t="s">
        <v>42</v>
      </c>
      <c r="C23" s="7" t="s">
        <v>2</v>
      </c>
      <c r="D23" s="4">
        <v>1897.1907759000001</v>
      </c>
    </row>
    <row r="24" spans="1:4" ht="18" thickTop="1" thickBot="1" x14ac:dyDescent="0.3">
      <c r="A24" s="5" t="s">
        <v>43</v>
      </c>
      <c r="B24" s="6" t="s">
        <v>44</v>
      </c>
      <c r="C24" s="7" t="s">
        <v>2</v>
      </c>
      <c r="D24" s="4">
        <v>3125.9141487000006</v>
      </c>
    </row>
    <row r="25" spans="1:4" ht="18" thickTop="1" thickBot="1" x14ac:dyDescent="0.3">
      <c r="A25" s="5" t="s">
        <v>45</v>
      </c>
      <c r="B25" s="6" t="s">
        <v>46</v>
      </c>
      <c r="C25" s="7" t="s">
        <v>2</v>
      </c>
      <c r="D25" s="4">
        <v>3481.0766885999997</v>
      </c>
    </row>
    <row r="26" spans="1:4" ht="18" thickTop="1" thickBot="1" x14ac:dyDescent="0.3">
      <c r="A26" s="5" t="s">
        <v>47</v>
      </c>
      <c r="B26" s="6" t="s">
        <v>48</v>
      </c>
      <c r="C26" s="7" t="s">
        <v>2</v>
      </c>
      <c r="D26" s="4">
        <v>657.98483058000011</v>
      </c>
    </row>
    <row r="27" spans="1:4" ht="18" thickTop="1" thickBot="1" x14ac:dyDescent="0.3">
      <c r="A27" s="5" t="s">
        <v>49</v>
      </c>
      <c r="B27" s="6" t="s">
        <v>50</v>
      </c>
      <c r="C27" s="7" t="s">
        <v>2</v>
      </c>
      <c r="D27" s="4">
        <v>455.66664000000009</v>
      </c>
    </row>
    <row r="28" spans="1:4" ht="18" thickTop="1" thickBot="1" x14ac:dyDescent="0.3">
      <c r="A28" s="5" t="s">
        <v>51</v>
      </c>
      <c r="B28" s="6" t="s">
        <v>52</v>
      </c>
      <c r="C28" s="7" t="s">
        <v>2</v>
      </c>
      <c r="D28" s="4">
        <v>3888.0382310000005</v>
      </c>
    </row>
    <row r="29" spans="1:4" ht="18" thickTop="1" thickBot="1" x14ac:dyDescent="0.3">
      <c r="A29" s="5" t="s">
        <v>53</v>
      </c>
      <c r="B29" s="6" t="s">
        <v>54</v>
      </c>
      <c r="C29" s="7" t="s">
        <v>2</v>
      </c>
      <c r="D29" s="4">
        <v>1289.9941929000001</v>
      </c>
    </row>
    <row r="30" spans="1:4" ht="18" thickTop="1" thickBot="1" x14ac:dyDescent="0.3">
      <c r="A30" s="5" t="s">
        <v>55</v>
      </c>
      <c r="B30" s="6" t="s">
        <v>56</v>
      </c>
      <c r="C30" s="7" t="s">
        <v>2</v>
      </c>
      <c r="D30" s="4">
        <v>740.61856540000008</v>
      </c>
    </row>
    <row r="31" spans="1:4" ht="18" thickTop="1" thickBot="1" x14ac:dyDescent="0.3">
      <c r="A31" s="5" t="s">
        <v>57</v>
      </c>
      <c r="B31" s="6" t="s">
        <v>58</v>
      </c>
      <c r="C31" s="7" t="s">
        <v>2</v>
      </c>
      <c r="D31" s="4">
        <v>764.51245010000002</v>
      </c>
    </row>
    <row r="32" spans="1:4" ht="18" thickTop="1" thickBot="1" x14ac:dyDescent="0.3">
      <c r="A32" s="5">
        <v>20408</v>
      </c>
      <c r="B32" s="6" t="s">
        <v>59</v>
      </c>
      <c r="C32" s="7" t="s">
        <v>2</v>
      </c>
      <c r="D32" s="4">
        <v>435.9</v>
      </c>
    </row>
    <row r="33" spans="1:4" ht="18" thickTop="1" thickBot="1" x14ac:dyDescent="0.3">
      <c r="A33" s="5" t="s">
        <v>60</v>
      </c>
      <c r="B33" s="6" t="s">
        <v>61</v>
      </c>
      <c r="C33" s="7" t="s">
        <v>2</v>
      </c>
      <c r="D33" s="8">
        <v>419.12640000000005</v>
      </c>
    </row>
    <row r="34" spans="1:4" ht="18" thickTop="1" thickBot="1" x14ac:dyDescent="0.3">
      <c r="A34" s="5" t="s">
        <v>62</v>
      </c>
      <c r="B34" s="6" t="s">
        <v>61</v>
      </c>
      <c r="C34" s="7" t="s">
        <v>2</v>
      </c>
      <c r="D34" s="8">
        <v>764.96873108040018</v>
      </c>
    </row>
    <row r="35" spans="1:4" ht="18" thickTop="1" thickBot="1" x14ac:dyDescent="0.3">
      <c r="A35" s="5">
        <v>460083</v>
      </c>
      <c r="B35" s="6" t="s">
        <v>63</v>
      </c>
      <c r="C35" s="7" t="s">
        <v>2</v>
      </c>
      <c r="D35" s="8">
        <v>630.60849280000002</v>
      </c>
    </row>
    <row r="36" spans="1:4" ht="18" thickTop="1" thickBot="1" x14ac:dyDescent="0.3">
      <c r="A36" s="1" t="s">
        <v>64</v>
      </c>
      <c r="B36" s="2" t="s">
        <v>65</v>
      </c>
      <c r="C36" s="7" t="s">
        <v>2</v>
      </c>
      <c r="D36" s="4">
        <v>1653.5163184897503</v>
      </c>
    </row>
    <row r="37" spans="1:4" ht="18" thickTop="1" thickBot="1" x14ac:dyDescent="0.3">
      <c r="A37" s="5" t="s">
        <v>66</v>
      </c>
      <c r="B37" s="6" t="s">
        <v>67</v>
      </c>
      <c r="C37" s="7" t="s">
        <v>2</v>
      </c>
      <c r="D37" s="4">
        <v>657.98483058000011</v>
      </c>
    </row>
    <row r="38" spans="1:4" ht="18" thickTop="1" thickBot="1" x14ac:dyDescent="0.3">
      <c r="A38" s="5" t="s">
        <v>68</v>
      </c>
      <c r="B38" s="6" t="s">
        <v>69</v>
      </c>
      <c r="C38" s="7" t="s">
        <v>2</v>
      </c>
      <c r="D38" s="4">
        <v>427.85600000000005</v>
      </c>
    </row>
    <row r="39" spans="1:4" ht="18" thickTop="1" thickBot="1" x14ac:dyDescent="0.3">
      <c r="A39" s="5" t="s">
        <v>70</v>
      </c>
      <c r="B39" s="6" t="s">
        <v>71</v>
      </c>
      <c r="C39" s="7" t="s">
        <v>2</v>
      </c>
      <c r="D39" s="4">
        <v>4076.2906058000003</v>
      </c>
    </row>
    <row r="40" spans="1:4" ht="18" thickTop="1" thickBot="1" x14ac:dyDescent="0.3">
      <c r="A40" s="5" t="s">
        <v>72</v>
      </c>
      <c r="B40" s="6" t="s">
        <v>73</v>
      </c>
      <c r="C40" s="7" t="s">
        <v>2</v>
      </c>
      <c r="D40" s="4">
        <v>1991.939572</v>
      </c>
    </row>
    <row r="41" spans="1:4" ht="18" thickTop="1" thickBot="1" x14ac:dyDescent="0.3">
      <c r="A41" s="5" t="s">
        <v>74</v>
      </c>
      <c r="B41" s="6" t="s">
        <v>75</v>
      </c>
      <c r="C41" s="7" t="s">
        <v>2</v>
      </c>
      <c r="D41" s="4">
        <v>2386.0610858</v>
      </c>
    </row>
    <row r="42" spans="1:4" ht="18" thickTop="1" thickBot="1" x14ac:dyDescent="0.3">
      <c r="A42" s="10" t="s">
        <v>76</v>
      </c>
      <c r="B42" s="6" t="s">
        <v>77</v>
      </c>
      <c r="C42" s="7" t="s">
        <v>2</v>
      </c>
      <c r="D42" s="4">
        <v>1409.2901025000001</v>
      </c>
    </row>
    <row r="43" spans="1:4" ht="18" thickTop="1" thickBot="1" x14ac:dyDescent="0.3">
      <c r="A43" s="5">
        <v>20079</v>
      </c>
      <c r="B43" s="6" t="s">
        <v>78</v>
      </c>
      <c r="C43" s="7" t="s">
        <v>2</v>
      </c>
      <c r="D43" s="4">
        <v>498.02528865181415</v>
      </c>
    </row>
    <row r="44" spans="1:4" ht="18" thickTop="1" thickBot="1" x14ac:dyDescent="0.3">
      <c r="A44" s="5">
        <v>20427</v>
      </c>
      <c r="B44" s="6" t="s">
        <v>79</v>
      </c>
      <c r="C44" s="7" t="s">
        <v>2</v>
      </c>
      <c r="D44" s="4">
        <v>964.49269275103779</v>
      </c>
    </row>
    <row r="45" spans="1:4" ht="18" thickTop="1" thickBot="1" x14ac:dyDescent="0.3">
      <c r="A45" s="5" t="s">
        <v>80</v>
      </c>
      <c r="B45" s="6" t="s">
        <v>81</v>
      </c>
      <c r="C45" s="7" t="s">
        <v>2</v>
      </c>
      <c r="D45" s="8">
        <v>1067.9863108068002</v>
      </c>
    </row>
    <row r="46" spans="1:4" ht="18" thickTop="1" thickBot="1" x14ac:dyDescent="0.3">
      <c r="A46" s="5">
        <v>460084</v>
      </c>
      <c r="B46" s="6" t="s">
        <v>82</v>
      </c>
      <c r="C46" s="7" t="s">
        <v>2</v>
      </c>
      <c r="D46" s="8">
        <v>858.74497280000014</v>
      </c>
    </row>
    <row r="47" spans="1:4" ht="18" thickTop="1" thickBot="1" x14ac:dyDescent="0.3">
      <c r="A47" s="5" t="s">
        <v>83</v>
      </c>
      <c r="B47" s="6" t="s">
        <v>84</v>
      </c>
      <c r="C47" s="7" t="s">
        <v>2</v>
      </c>
      <c r="D47" s="4">
        <v>657.98483058000011</v>
      </c>
    </row>
    <row r="48" spans="1:4" ht="18" thickTop="1" thickBot="1" x14ac:dyDescent="0.3">
      <c r="A48" s="5" t="s">
        <v>85</v>
      </c>
      <c r="B48" s="6" t="s">
        <v>86</v>
      </c>
      <c r="C48" s="7" t="s">
        <v>2</v>
      </c>
      <c r="D48" s="4">
        <v>675.95795441999996</v>
      </c>
    </row>
    <row r="49" spans="1:4" ht="18" thickTop="1" thickBot="1" x14ac:dyDescent="0.3">
      <c r="A49" s="5" t="s">
        <v>87</v>
      </c>
      <c r="B49" s="6" t="s">
        <v>88</v>
      </c>
      <c r="C49" s="7" t="s">
        <v>2</v>
      </c>
      <c r="D49" s="4">
        <v>514.49684000000002</v>
      </c>
    </row>
    <row r="50" spans="1:4" ht="18" thickTop="1" thickBot="1" x14ac:dyDescent="0.3">
      <c r="A50" s="5" t="s">
        <v>89</v>
      </c>
      <c r="B50" s="6" t="s">
        <v>90</v>
      </c>
      <c r="C50" s="7" t="s">
        <v>2</v>
      </c>
      <c r="D50" s="4">
        <v>2134.0576628000003</v>
      </c>
    </row>
    <row r="51" spans="1:4" ht="18" thickTop="1" thickBot="1" x14ac:dyDescent="0.3">
      <c r="A51" s="10" t="s">
        <v>91</v>
      </c>
      <c r="B51" s="6" t="s">
        <v>92</v>
      </c>
      <c r="C51" s="7" t="s">
        <v>2</v>
      </c>
      <c r="D51" s="4">
        <v>2374.7826823</v>
      </c>
    </row>
    <row r="52" spans="1:4" ht="18" thickTop="1" thickBot="1" x14ac:dyDescent="0.3">
      <c r="A52" s="5">
        <v>20080</v>
      </c>
      <c r="B52" s="6" t="s">
        <v>93</v>
      </c>
      <c r="C52" s="7" t="s">
        <v>2</v>
      </c>
      <c r="D52" s="4">
        <v>528.49764400603533</v>
      </c>
    </row>
    <row r="53" spans="1:4" ht="18" thickTop="1" thickBot="1" x14ac:dyDescent="0.3">
      <c r="A53" s="5">
        <v>460081</v>
      </c>
      <c r="B53" s="6" t="s">
        <v>94</v>
      </c>
      <c r="C53" s="7" t="s">
        <v>2</v>
      </c>
      <c r="D53" s="8">
        <v>630.60849280000002</v>
      </c>
    </row>
    <row r="54" spans="1:4" ht="18" thickTop="1" thickBot="1" x14ac:dyDescent="0.3">
      <c r="A54" s="5" t="s">
        <v>95</v>
      </c>
      <c r="B54" s="6" t="s">
        <v>96</v>
      </c>
      <c r="C54" s="7" t="s">
        <v>2</v>
      </c>
      <c r="D54" s="4">
        <v>624.66976000000011</v>
      </c>
    </row>
    <row r="55" spans="1:4" ht="18" thickTop="1" thickBot="1" x14ac:dyDescent="0.3">
      <c r="A55" s="5" t="s">
        <v>97</v>
      </c>
      <c r="B55" s="6" t="s">
        <v>98</v>
      </c>
      <c r="C55" s="7" t="s">
        <v>2</v>
      </c>
      <c r="D55" s="4">
        <v>6216.9111767000004</v>
      </c>
    </row>
    <row r="56" spans="1:4" ht="18" thickTop="1" thickBot="1" x14ac:dyDescent="0.3">
      <c r="A56" s="5">
        <v>20514</v>
      </c>
      <c r="B56" s="6" t="s">
        <v>99</v>
      </c>
      <c r="C56" s="7" t="s">
        <v>2</v>
      </c>
      <c r="D56" s="4">
        <v>1172.3870417987171</v>
      </c>
    </row>
    <row r="57" spans="1:4" ht="18" thickTop="1" thickBot="1" x14ac:dyDescent="0.3">
      <c r="A57" s="5" t="s">
        <v>100</v>
      </c>
      <c r="B57" s="6" t="s">
        <v>101</v>
      </c>
      <c r="C57" s="7" t="s">
        <v>2</v>
      </c>
      <c r="D57" s="8">
        <v>1176.5953830708002</v>
      </c>
    </row>
    <row r="58" spans="1:4" ht="18" thickTop="1" thickBot="1" x14ac:dyDescent="0.3">
      <c r="A58" s="5">
        <v>460048</v>
      </c>
      <c r="B58" s="6" t="s">
        <v>102</v>
      </c>
      <c r="C58" s="7" t="s">
        <v>2</v>
      </c>
      <c r="D58" s="8">
        <v>1009.3091008000002</v>
      </c>
    </row>
    <row r="59" spans="1:4" ht="18" thickTop="1" thickBot="1" x14ac:dyDescent="0.3">
      <c r="A59" s="5" t="s">
        <v>103</v>
      </c>
      <c r="B59" s="6" t="s">
        <v>104</v>
      </c>
      <c r="C59" s="7" t="s">
        <v>2</v>
      </c>
      <c r="D59" s="8">
        <v>920.01761280000005</v>
      </c>
    </row>
    <row r="60" spans="1:4" ht="18" thickTop="1" thickBot="1" x14ac:dyDescent="0.3">
      <c r="A60" s="5" t="s">
        <v>105</v>
      </c>
      <c r="B60" s="6" t="s">
        <v>106</v>
      </c>
      <c r="C60" s="7" t="s">
        <v>2</v>
      </c>
      <c r="D60" s="4">
        <v>1119.4321698560002</v>
      </c>
    </row>
    <row r="61" spans="1:4" ht="18" thickTop="1" thickBot="1" x14ac:dyDescent="0.3">
      <c r="A61" s="5">
        <v>20133</v>
      </c>
      <c r="B61" s="6" t="s">
        <v>107</v>
      </c>
      <c r="C61" s="7" t="s">
        <v>2</v>
      </c>
      <c r="D61" s="4">
        <v>464.38939106234551</v>
      </c>
    </row>
    <row r="62" spans="1:4" ht="18" thickTop="1" thickBot="1" x14ac:dyDescent="0.3">
      <c r="A62" s="5" t="s">
        <v>108</v>
      </c>
      <c r="B62" s="6" t="s">
        <v>109</v>
      </c>
      <c r="C62" s="7" t="s">
        <v>2</v>
      </c>
      <c r="D62" s="8">
        <v>2027.3635668132004</v>
      </c>
    </row>
    <row r="63" spans="1:4" ht="18" thickTop="1" thickBot="1" x14ac:dyDescent="0.3">
      <c r="A63" s="5">
        <v>460046</v>
      </c>
      <c r="B63" s="6" t="s">
        <v>110</v>
      </c>
      <c r="C63" s="7" t="s">
        <v>2</v>
      </c>
      <c r="D63" s="8">
        <v>1380.3238592</v>
      </c>
    </row>
    <row r="64" spans="1:4" ht="18" thickTop="1" thickBot="1" x14ac:dyDescent="0.3">
      <c r="A64" s="5" t="s">
        <v>111</v>
      </c>
      <c r="B64" s="6" t="s">
        <v>112</v>
      </c>
      <c r="C64" s="7" t="s">
        <v>2</v>
      </c>
      <c r="D64" s="8">
        <v>1835.8591680000002</v>
      </c>
    </row>
    <row r="65" spans="1:4" ht="18" thickTop="1" thickBot="1" x14ac:dyDescent="0.3">
      <c r="A65" s="5" t="s">
        <v>113</v>
      </c>
      <c r="B65" s="6" t="s">
        <v>114</v>
      </c>
      <c r="C65" s="7" t="s">
        <v>2</v>
      </c>
      <c r="D65" s="4">
        <v>9981.8361923000011</v>
      </c>
    </row>
    <row r="66" spans="1:4" ht="18" thickTop="1" thickBot="1" x14ac:dyDescent="0.3">
      <c r="A66" s="5" t="s">
        <v>115</v>
      </c>
      <c r="B66" s="6" t="s">
        <v>116</v>
      </c>
      <c r="C66" s="7" t="s">
        <v>2</v>
      </c>
      <c r="D66" s="4">
        <v>2836.6562706999998</v>
      </c>
    </row>
    <row r="67" spans="1:4" ht="18" thickTop="1" thickBot="1" x14ac:dyDescent="0.3">
      <c r="A67" s="10" t="s">
        <v>117</v>
      </c>
      <c r="B67" s="6" t="s">
        <v>118</v>
      </c>
      <c r="C67" s="7" t="s">
        <v>2</v>
      </c>
      <c r="D67" s="4">
        <v>3156.6261089999998</v>
      </c>
    </row>
    <row r="68" spans="1:4" ht="18" thickTop="1" thickBot="1" x14ac:dyDescent="0.3">
      <c r="A68" s="5" t="s">
        <v>119</v>
      </c>
      <c r="B68" s="6" t="s">
        <v>120</v>
      </c>
      <c r="C68" s="7" t="s">
        <v>2</v>
      </c>
      <c r="D68" s="8">
        <v>799.84190868120015</v>
      </c>
    </row>
    <row r="69" spans="1:4" ht="18" thickTop="1" thickBot="1" x14ac:dyDescent="0.3">
      <c r="A69" s="5" t="s">
        <v>121</v>
      </c>
      <c r="B69" s="6" t="s">
        <v>122</v>
      </c>
      <c r="C69" s="7" t="s">
        <v>2</v>
      </c>
      <c r="D69" s="4">
        <v>1332.1274505000001</v>
      </c>
    </row>
    <row r="70" spans="1:4" ht="18" thickTop="1" thickBot="1" x14ac:dyDescent="0.3">
      <c r="A70" s="1" t="s">
        <v>123</v>
      </c>
      <c r="B70" s="2" t="s">
        <v>124</v>
      </c>
      <c r="C70" s="7" t="s">
        <v>2</v>
      </c>
      <c r="D70" s="4">
        <v>1837.8437011859837</v>
      </c>
    </row>
    <row r="71" spans="1:4" ht="18" thickTop="1" thickBot="1" x14ac:dyDescent="0.3">
      <c r="A71" s="5" t="s">
        <v>125</v>
      </c>
      <c r="B71" s="6" t="s">
        <v>126</v>
      </c>
      <c r="C71" s="7" t="s">
        <v>2</v>
      </c>
      <c r="D71" s="4">
        <v>978.0788160000003</v>
      </c>
    </row>
    <row r="72" spans="1:4" ht="18" thickTop="1" thickBot="1" x14ac:dyDescent="0.3">
      <c r="A72" s="5" t="s">
        <v>127</v>
      </c>
      <c r="B72" s="6" t="s">
        <v>128</v>
      </c>
      <c r="C72" s="7" t="s">
        <v>2</v>
      </c>
      <c r="D72" s="4">
        <v>5861.922358735882</v>
      </c>
    </row>
    <row r="73" spans="1:4" ht="18" thickTop="1" thickBot="1" x14ac:dyDescent="0.3">
      <c r="A73" s="5" t="s">
        <v>129</v>
      </c>
      <c r="B73" s="6" t="s">
        <v>130</v>
      </c>
      <c r="C73" s="7" t="s">
        <v>2</v>
      </c>
      <c r="D73" s="4">
        <v>4853.9084586999998</v>
      </c>
    </row>
    <row r="74" spans="1:4" ht="18" thickTop="1" thickBot="1" x14ac:dyDescent="0.3">
      <c r="A74" s="5" t="s">
        <v>131</v>
      </c>
      <c r="B74" s="6" t="s">
        <v>132</v>
      </c>
      <c r="C74" s="7" t="s">
        <v>2</v>
      </c>
      <c r="D74" s="4">
        <v>6461.3004014999997</v>
      </c>
    </row>
    <row r="75" spans="1:4" ht="18" thickTop="1" thickBot="1" x14ac:dyDescent="0.3">
      <c r="A75" s="5">
        <v>20070</v>
      </c>
      <c r="B75" s="6" t="s">
        <v>133</v>
      </c>
      <c r="C75" s="7" t="s">
        <v>2</v>
      </c>
      <c r="D75" s="4">
        <v>1537.7141397298849</v>
      </c>
    </row>
    <row r="76" spans="1:4" ht="18" thickTop="1" thickBot="1" x14ac:dyDescent="0.3">
      <c r="A76" s="5" t="s">
        <v>134</v>
      </c>
      <c r="B76" s="6" t="s">
        <v>135</v>
      </c>
      <c r="C76" s="7" t="s">
        <v>2</v>
      </c>
      <c r="D76" s="8">
        <v>1055.7003089556001</v>
      </c>
    </row>
    <row r="77" spans="1:4" ht="18" thickTop="1" thickBot="1" x14ac:dyDescent="0.3">
      <c r="A77" s="5">
        <v>460052</v>
      </c>
      <c r="B77" s="6" t="s">
        <v>136</v>
      </c>
      <c r="C77" s="7" t="s">
        <v>2</v>
      </c>
      <c r="D77" s="8">
        <v>1373.0663232000002</v>
      </c>
    </row>
    <row r="78" spans="1:4" ht="18" thickTop="1" thickBot="1" x14ac:dyDescent="0.3">
      <c r="A78" s="5" t="s">
        <v>137</v>
      </c>
      <c r="B78" s="6" t="s">
        <v>138</v>
      </c>
      <c r="C78" s="7" t="s">
        <v>2</v>
      </c>
      <c r="D78" s="4">
        <v>843.73203200000012</v>
      </c>
    </row>
    <row r="79" spans="1:4" ht="18" thickTop="1" thickBot="1" x14ac:dyDescent="0.3">
      <c r="A79" s="5" t="s">
        <v>139</v>
      </c>
      <c r="B79" s="6" t="s">
        <v>140</v>
      </c>
      <c r="C79" s="7" t="s">
        <v>2</v>
      </c>
      <c r="D79" s="4">
        <v>10549.002097900002</v>
      </c>
    </row>
    <row r="80" spans="1:4" ht="18" thickTop="1" thickBot="1" x14ac:dyDescent="0.3">
      <c r="A80" s="5">
        <v>460040</v>
      </c>
      <c r="B80" s="6" t="s">
        <v>141</v>
      </c>
      <c r="C80" s="7" t="s">
        <v>2</v>
      </c>
      <c r="D80" s="8">
        <v>1598.1332224000002</v>
      </c>
    </row>
    <row r="81" spans="1:4" ht="18" thickTop="1" thickBot="1" x14ac:dyDescent="0.3">
      <c r="A81" s="5" t="s">
        <v>142</v>
      </c>
      <c r="B81" s="6" t="s">
        <v>143</v>
      </c>
      <c r="C81" s="7" t="s">
        <v>2</v>
      </c>
      <c r="D81" s="4">
        <v>1426.7333528000001</v>
      </c>
    </row>
    <row r="82" spans="1:4" ht="18" thickTop="1" thickBot="1" x14ac:dyDescent="0.3">
      <c r="A82" s="5" t="s">
        <v>144</v>
      </c>
      <c r="B82" s="6" t="s">
        <v>145</v>
      </c>
      <c r="C82" s="7" t="s">
        <v>2</v>
      </c>
      <c r="D82" s="4">
        <v>5310.8624177000011</v>
      </c>
    </row>
    <row r="83" spans="1:4" ht="18" thickTop="1" thickBot="1" x14ac:dyDescent="0.3">
      <c r="A83" s="5">
        <v>20509</v>
      </c>
      <c r="B83" s="6" t="s">
        <v>146</v>
      </c>
      <c r="C83" s="7" t="s">
        <v>2</v>
      </c>
      <c r="D83" s="4">
        <v>610.1604548433528</v>
      </c>
    </row>
    <row r="84" spans="1:4" ht="18" thickTop="1" thickBot="1" x14ac:dyDescent="0.3">
      <c r="A84" s="5" t="s">
        <v>147</v>
      </c>
      <c r="B84" s="6" t="s">
        <v>148</v>
      </c>
      <c r="C84" s="7" t="s">
        <v>2</v>
      </c>
      <c r="D84" s="4">
        <v>3459.1845419040005</v>
      </c>
    </row>
    <row r="85" spans="1:4" ht="18" thickTop="1" thickBot="1" x14ac:dyDescent="0.3">
      <c r="A85" s="5" t="s">
        <v>149</v>
      </c>
      <c r="B85" s="6" t="s">
        <v>150</v>
      </c>
      <c r="C85" s="7" t="s">
        <v>2</v>
      </c>
      <c r="D85" s="4">
        <v>2805.2400481</v>
      </c>
    </row>
    <row r="86" spans="1:4" ht="18" thickTop="1" thickBot="1" x14ac:dyDescent="0.3">
      <c r="A86" s="5">
        <v>460038</v>
      </c>
      <c r="B86" s="6" t="s">
        <v>151</v>
      </c>
      <c r="C86" s="7" t="s">
        <v>2</v>
      </c>
      <c r="D86" s="8">
        <v>1058.1249536000003</v>
      </c>
    </row>
    <row r="87" spans="1:4" ht="18" thickTop="1" thickBot="1" x14ac:dyDescent="0.3">
      <c r="A87" s="10" t="s">
        <v>152</v>
      </c>
      <c r="B87" s="6" t="s">
        <v>153</v>
      </c>
      <c r="C87" s="7" t="s">
        <v>2</v>
      </c>
      <c r="D87" s="4">
        <v>1303.5393003360002</v>
      </c>
    </row>
    <row r="88" spans="1:4" ht="18" thickTop="1" thickBot="1" x14ac:dyDescent="0.3">
      <c r="A88" s="5" t="s">
        <v>154</v>
      </c>
      <c r="B88" s="6" t="s">
        <v>155</v>
      </c>
      <c r="C88" s="7" t="s">
        <v>2</v>
      </c>
      <c r="D88" s="4">
        <v>6801.4452112880017</v>
      </c>
    </row>
    <row r="89" spans="1:4" ht="18" thickTop="1" thickBot="1" x14ac:dyDescent="0.3">
      <c r="A89" s="5" t="s">
        <v>156</v>
      </c>
      <c r="B89" s="6" t="s">
        <v>157</v>
      </c>
      <c r="C89" s="7" t="s">
        <v>2</v>
      </c>
      <c r="D89" s="4">
        <v>1033.3875482000001</v>
      </c>
    </row>
    <row r="90" spans="1:4" ht="18" thickTop="1" thickBot="1" x14ac:dyDescent="0.3">
      <c r="A90" s="5" t="s">
        <v>158</v>
      </c>
      <c r="B90" s="6" t="s">
        <v>159</v>
      </c>
      <c r="C90" s="7" t="s">
        <v>2</v>
      </c>
      <c r="D90" s="4">
        <v>19301.920990099999</v>
      </c>
    </row>
    <row r="91" spans="1:4" ht="18" thickTop="1" thickBot="1" x14ac:dyDescent="0.3">
      <c r="A91" s="5" t="s">
        <v>160</v>
      </c>
      <c r="B91" s="6" t="s">
        <v>161</v>
      </c>
      <c r="C91" s="7" t="s">
        <v>2</v>
      </c>
      <c r="D91" s="4">
        <v>855.7120000000001</v>
      </c>
    </row>
    <row r="92" spans="1:4" ht="18" thickTop="1" thickBot="1" x14ac:dyDescent="0.3">
      <c r="A92" s="5" t="s">
        <v>162</v>
      </c>
      <c r="B92" s="6" t="s">
        <v>163</v>
      </c>
      <c r="C92" s="7" t="s">
        <v>2</v>
      </c>
      <c r="D92" s="4">
        <v>8597.4096109999991</v>
      </c>
    </row>
    <row r="93" spans="1:4" ht="18" thickTop="1" thickBot="1" x14ac:dyDescent="0.3">
      <c r="A93" s="5" t="s">
        <v>164</v>
      </c>
      <c r="B93" s="6" t="s">
        <v>165</v>
      </c>
      <c r="C93" s="7" t="s">
        <v>2</v>
      </c>
      <c r="D93" s="4">
        <v>4145.4920318000004</v>
      </c>
    </row>
    <row r="94" spans="1:4" ht="18" thickTop="1" thickBot="1" x14ac:dyDescent="0.3">
      <c r="A94" s="5" t="s">
        <v>166</v>
      </c>
      <c r="B94" s="6" t="s">
        <v>167</v>
      </c>
      <c r="C94" s="7" t="s">
        <v>2</v>
      </c>
      <c r="D94" s="4">
        <v>8178.7103636000011</v>
      </c>
    </row>
    <row r="95" spans="1:4" ht="18" thickTop="1" thickBot="1" x14ac:dyDescent="0.3">
      <c r="A95" s="5" t="s">
        <v>168</v>
      </c>
      <c r="B95" s="6" t="s">
        <v>169</v>
      </c>
      <c r="C95" s="7" t="s">
        <v>2</v>
      </c>
      <c r="D95" s="8">
        <v>1943.6157312</v>
      </c>
    </row>
    <row r="96" spans="1:4" ht="18" thickTop="1" thickBot="1" x14ac:dyDescent="0.3">
      <c r="A96" s="5" t="s">
        <v>170</v>
      </c>
      <c r="B96" s="6" t="s">
        <v>171</v>
      </c>
      <c r="C96" s="7" t="s">
        <v>2</v>
      </c>
      <c r="D96" s="4">
        <v>5514.9453842000003</v>
      </c>
    </row>
    <row r="97" spans="1:4" ht="18" thickTop="1" thickBot="1" x14ac:dyDescent="0.3">
      <c r="A97" s="5" t="s">
        <v>172</v>
      </c>
      <c r="B97" s="6" t="s">
        <v>173</v>
      </c>
      <c r="C97" s="7" t="s">
        <v>2</v>
      </c>
      <c r="D97" s="4">
        <v>1270.7323200000003</v>
      </c>
    </row>
    <row r="98" spans="1:4" ht="18" thickTop="1" thickBot="1" x14ac:dyDescent="0.3">
      <c r="A98" s="5" t="s">
        <v>174</v>
      </c>
      <c r="B98" s="6" t="s">
        <v>175</v>
      </c>
      <c r="C98" s="7" t="s">
        <v>2</v>
      </c>
      <c r="D98" s="4">
        <v>6913.4878316000004</v>
      </c>
    </row>
    <row r="99" spans="1:4" ht="18" thickTop="1" thickBot="1" x14ac:dyDescent="0.3">
      <c r="A99" s="5">
        <v>20911</v>
      </c>
      <c r="B99" s="6" t="s">
        <v>176</v>
      </c>
      <c r="C99" s="7" t="s">
        <v>2</v>
      </c>
      <c r="D99" s="4">
        <v>10597.086104269503</v>
      </c>
    </row>
    <row r="100" spans="1:4" ht="18" thickTop="1" thickBot="1" x14ac:dyDescent="0.3">
      <c r="A100" s="5">
        <v>460053</v>
      </c>
      <c r="B100" s="6" t="s">
        <v>177</v>
      </c>
      <c r="C100" s="7" t="s">
        <v>2</v>
      </c>
      <c r="D100" s="8">
        <v>1943.6157312</v>
      </c>
    </row>
    <row r="101" spans="1:4" ht="18" thickTop="1" thickBot="1" x14ac:dyDescent="0.3">
      <c r="A101" s="5" t="s">
        <v>178</v>
      </c>
      <c r="B101" s="6" t="s">
        <v>179</v>
      </c>
      <c r="C101" s="7" t="s">
        <v>2</v>
      </c>
      <c r="D101" s="4">
        <v>9597.9111718000022</v>
      </c>
    </row>
    <row r="102" spans="1:4" ht="18" thickTop="1" thickBot="1" x14ac:dyDescent="0.3">
      <c r="A102" s="5">
        <v>20910</v>
      </c>
      <c r="B102" s="6" t="s">
        <v>180</v>
      </c>
      <c r="C102" s="7" t="s">
        <v>2</v>
      </c>
      <c r="D102" s="4">
        <v>1451.5231213793695</v>
      </c>
    </row>
    <row r="103" spans="1:4" ht="18" thickTop="1" thickBot="1" x14ac:dyDescent="0.3">
      <c r="A103" s="5" t="s">
        <v>181</v>
      </c>
      <c r="B103" s="6" t="s">
        <v>182</v>
      </c>
      <c r="C103" s="7" t="s">
        <v>2</v>
      </c>
      <c r="D103" s="4">
        <v>1220.6310608862398</v>
      </c>
    </row>
    <row r="104" spans="1:4" ht="18" thickTop="1" thickBot="1" x14ac:dyDescent="0.3">
      <c r="A104" s="5" t="s">
        <v>183</v>
      </c>
      <c r="B104" s="6" t="s">
        <v>184</v>
      </c>
      <c r="C104" s="7" t="s">
        <v>2</v>
      </c>
      <c r="D104" s="4">
        <v>1411.9248000000005</v>
      </c>
    </row>
    <row r="105" spans="1:4" ht="18" thickTop="1" thickBot="1" x14ac:dyDescent="0.3">
      <c r="A105" s="5" t="s">
        <v>185</v>
      </c>
      <c r="B105" s="6" t="s">
        <v>186</v>
      </c>
      <c r="C105" s="7" t="s">
        <v>2</v>
      </c>
      <c r="D105" s="4">
        <v>6008.0004411000009</v>
      </c>
    </row>
    <row r="106" spans="1:4" ht="18" thickTop="1" thickBot="1" x14ac:dyDescent="0.3">
      <c r="A106" s="5" t="s">
        <v>187</v>
      </c>
      <c r="B106" s="6" t="s">
        <v>188</v>
      </c>
      <c r="C106" s="7" t="s">
        <v>2</v>
      </c>
      <c r="D106" s="8">
        <v>2461.7974034808003</v>
      </c>
    </row>
    <row r="107" spans="1:4" ht="18" thickTop="1" thickBot="1" x14ac:dyDescent="0.3">
      <c r="A107" s="5" t="s">
        <v>189</v>
      </c>
      <c r="B107" s="6" t="s">
        <v>188</v>
      </c>
      <c r="C107" s="7" t="s">
        <v>2</v>
      </c>
      <c r="D107" s="8">
        <v>2624.7097794456004</v>
      </c>
    </row>
    <row r="108" spans="1:4" ht="18" thickTop="1" thickBot="1" x14ac:dyDescent="0.3">
      <c r="A108" s="5">
        <v>460066</v>
      </c>
      <c r="B108" s="6" t="s">
        <v>190</v>
      </c>
      <c r="C108" s="7" t="s">
        <v>2</v>
      </c>
      <c r="D108" s="8">
        <v>2068.7903808000001</v>
      </c>
    </row>
    <row r="109" spans="1:4" ht="18" thickTop="1" thickBot="1" x14ac:dyDescent="0.3">
      <c r="A109" s="5" t="s">
        <v>191</v>
      </c>
      <c r="B109" s="6" t="s">
        <v>192</v>
      </c>
      <c r="C109" s="7" t="s">
        <v>2</v>
      </c>
      <c r="D109" s="4">
        <v>745.20122272416006</v>
      </c>
    </row>
    <row r="110" spans="1:4" ht="18" thickTop="1" thickBot="1" x14ac:dyDescent="0.3">
      <c r="A110" s="5" t="s">
        <v>193</v>
      </c>
      <c r="B110" s="6" t="s">
        <v>194</v>
      </c>
      <c r="C110" s="7" t="s">
        <v>2</v>
      </c>
      <c r="D110" s="8">
        <v>2624.7097794456004</v>
      </c>
    </row>
    <row r="111" spans="1:4" ht="18" thickTop="1" thickBot="1" x14ac:dyDescent="0.3">
      <c r="A111" s="5">
        <v>460067</v>
      </c>
      <c r="B111" s="6" t="s">
        <v>195</v>
      </c>
      <c r="C111" s="7" t="s">
        <v>2</v>
      </c>
      <c r="D111" s="8">
        <v>2184.8395712000001</v>
      </c>
    </row>
    <row r="112" spans="1:4" ht="18" thickTop="1" thickBot="1" x14ac:dyDescent="0.3">
      <c r="A112" s="5" t="s">
        <v>196</v>
      </c>
      <c r="B112" s="6" t="s">
        <v>197</v>
      </c>
      <c r="C112" s="7" t="s">
        <v>2</v>
      </c>
      <c r="D112" s="8">
        <v>2371.2894449244004</v>
      </c>
    </row>
    <row r="113" spans="1:4" ht="18" thickTop="1" thickBot="1" x14ac:dyDescent="0.3">
      <c r="A113" s="5" t="s">
        <v>198</v>
      </c>
      <c r="B113" s="6" t="s">
        <v>199</v>
      </c>
      <c r="C113" s="7" t="s">
        <v>2</v>
      </c>
      <c r="D113" s="8">
        <v>1723.4088379200002</v>
      </c>
    </row>
    <row r="114" spans="1:4" ht="18" thickTop="1" thickBot="1" x14ac:dyDescent="0.3">
      <c r="A114" s="5" t="s">
        <v>200</v>
      </c>
      <c r="B114" s="6" t="s">
        <v>201</v>
      </c>
      <c r="C114" s="7" t="s">
        <v>2</v>
      </c>
      <c r="D114" s="4">
        <v>1332.1274505000001</v>
      </c>
    </row>
    <row r="115" spans="1:4" ht="18" thickTop="1" thickBot="1" x14ac:dyDescent="0.3">
      <c r="A115" s="10" t="s">
        <v>202</v>
      </c>
      <c r="B115" s="11" t="s">
        <v>203</v>
      </c>
      <c r="C115" s="7" t="s">
        <v>2</v>
      </c>
      <c r="D115" s="4">
        <v>1500.6400675000002</v>
      </c>
    </row>
    <row r="116" spans="1:4" ht="18" thickTop="1" thickBot="1" x14ac:dyDescent="0.3">
      <c r="A116" s="5" t="s">
        <v>204</v>
      </c>
      <c r="B116" s="6" t="s">
        <v>205</v>
      </c>
      <c r="C116" s="7" t="s">
        <v>2</v>
      </c>
      <c r="D116" s="4">
        <v>1889.1683097000005</v>
      </c>
    </row>
    <row r="117" spans="1:4" ht="18" thickTop="1" thickBot="1" x14ac:dyDescent="0.3">
      <c r="A117" s="5" t="s">
        <v>206</v>
      </c>
      <c r="B117" s="6" t="s">
        <v>207</v>
      </c>
      <c r="C117" s="7" t="s">
        <v>2</v>
      </c>
      <c r="D117" s="8">
        <v>943.94368640000005</v>
      </c>
    </row>
    <row r="118" spans="1:4" ht="18" thickTop="1" thickBot="1" x14ac:dyDescent="0.3">
      <c r="A118" s="1" t="s">
        <v>208</v>
      </c>
      <c r="B118" s="2" t="s">
        <v>209</v>
      </c>
      <c r="C118" s="7" t="s">
        <v>2</v>
      </c>
      <c r="D118" s="4">
        <v>968.83128406350056</v>
      </c>
    </row>
    <row r="119" spans="1:4" ht="18" thickTop="1" thickBot="1" x14ac:dyDescent="0.3">
      <c r="A119" s="5" t="s">
        <v>210</v>
      </c>
      <c r="B119" s="6" t="s">
        <v>211</v>
      </c>
      <c r="C119" s="7" t="s">
        <v>2</v>
      </c>
      <c r="D119" s="4">
        <v>643.92327999999998</v>
      </c>
    </row>
    <row r="120" spans="1:4" ht="18" thickTop="1" thickBot="1" x14ac:dyDescent="0.3">
      <c r="A120" s="5" t="s">
        <v>212</v>
      </c>
      <c r="B120" s="6" t="s">
        <v>213</v>
      </c>
      <c r="C120" s="7" t="s">
        <v>2</v>
      </c>
      <c r="D120" s="4">
        <v>2013.2409549000004</v>
      </c>
    </row>
    <row r="121" spans="1:4" ht="18" thickTop="1" thickBot="1" x14ac:dyDescent="0.3">
      <c r="A121" s="5">
        <v>64020</v>
      </c>
      <c r="B121" s="6" t="s">
        <v>214</v>
      </c>
      <c r="C121" s="7" t="s">
        <v>2</v>
      </c>
      <c r="D121" s="4">
        <v>558.61332548079258</v>
      </c>
    </row>
    <row r="122" spans="1:4" ht="18" thickTop="1" thickBot="1" x14ac:dyDescent="0.3">
      <c r="A122" s="5" t="s">
        <v>215</v>
      </c>
      <c r="B122" s="6" t="s">
        <v>216</v>
      </c>
      <c r="C122" s="7" t="s">
        <v>2</v>
      </c>
      <c r="D122" s="4">
        <v>486.32483464939196</v>
      </c>
    </row>
    <row r="123" spans="1:4" ht="18" thickTop="1" thickBot="1" x14ac:dyDescent="0.3">
      <c r="A123" s="5" t="s">
        <v>217</v>
      </c>
      <c r="B123" s="6" t="s">
        <v>218</v>
      </c>
      <c r="C123" s="7" t="s">
        <v>2</v>
      </c>
      <c r="D123" s="8">
        <v>728.48160000000018</v>
      </c>
    </row>
    <row r="124" spans="1:4" ht="18" thickTop="1" thickBot="1" x14ac:dyDescent="0.3">
      <c r="A124" s="5" t="s">
        <v>219</v>
      </c>
      <c r="B124" s="6" t="s">
        <v>220</v>
      </c>
      <c r="C124" s="7" t="s">
        <v>2</v>
      </c>
      <c r="D124" s="4">
        <v>11734.163275100002</v>
      </c>
    </row>
    <row r="125" spans="1:4" ht="18" thickTop="1" thickBot="1" x14ac:dyDescent="0.3">
      <c r="A125" s="5" t="s">
        <v>221</v>
      </c>
      <c r="B125" s="6" t="s">
        <v>222</v>
      </c>
      <c r="C125" s="7" t="s">
        <v>2</v>
      </c>
      <c r="D125" s="4">
        <v>624.66976000000011</v>
      </c>
    </row>
    <row r="126" spans="1:4" ht="18" thickTop="1" thickBot="1" x14ac:dyDescent="0.3">
      <c r="A126" s="5">
        <v>20507</v>
      </c>
      <c r="B126" s="6" t="s">
        <v>223</v>
      </c>
      <c r="C126" s="7" t="s">
        <v>2</v>
      </c>
      <c r="D126" s="4">
        <v>470.98010405244423</v>
      </c>
    </row>
    <row r="127" spans="1:4" ht="18" thickTop="1" thickBot="1" x14ac:dyDescent="0.3">
      <c r="A127" s="5" t="s">
        <v>224</v>
      </c>
      <c r="B127" s="6" t="s">
        <v>225</v>
      </c>
      <c r="C127" s="7" t="s">
        <v>2</v>
      </c>
      <c r="D127" s="8">
        <v>849.71548791360021</v>
      </c>
    </row>
    <row r="128" spans="1:4" ht="18" thickTop="1" thickBot="1" x14ac:dyDescent="0.3">
      <c r="A128" s="5" t="s">
        <v>226</v>
      </c>
      <c r="B128" s="6" t="s">
        <v>227</v>
      </c>
      <c r="C128" s="7" t="s">
        <v>2</v>
      </c>
      <c r="D128" s="4">
        <v>898.49760000000003</v>
      </c>
    </row>
    <row r="129" spans="1:4" ht="18" thickTop="1" thickBot="1" x14ac:dyDescent="0.3">
      <c r="A129" s="5" t="s">
        <v>228</v>
      </c>
      <c r="B129" s="6" t="s">
        <v>229</v>
      </c>
      <c r="C129" s="7" t="s">
        <v>2</v>
      </c>
      <c r="D129" s="4">
        <v>655.83150850000004</v>
      </c>
    </row>
    <row r="130" spans="1:4" ht="18" thickTop="1" thickBot="1" x14ac:dyDescent="0.3">
      <c r="A130" s="5">
        <v>20027</v>
      </c>
      <c r="B130" s="6" t="s">
        <v>230</v>
      </c>
      <c r="C130" s="7" t="s">
        <v>2</v>
      </c>
      <c r="D130" s="4">
        <v>716.8679750430457</v>
      </c>
    </row>
    <row r="131" spans="1:4" ht="18" thickTop="1" thickBot="1" x14ac:dyDescent="0.3">
      <c r="A131" s="5" t="s">
        <v>231</v>
      </c>
      <c r="B131" s="6" t="s">
        <v>232</v>
      </c>
      <c r="C131" s="7" t="s">
        <v>2</v>
      </c>
      <c r="D131" s="4">
        <v>5660.9583377459048</v>
      </c>
    </row>
    <row r="132" spans="1:4" ht="18" thickTop="1" thickBot="1" x14ac:dyDescent="0.3">
      <c r="A132" s="5" t="s">
        <v>233</v>
      </c>
      <c r="B132" s="6" t="s">
        <v>234</v>
      </c>
      <c r="C132" s="7" t="s">
        <v>2</v>
      </c>
      <c r="D132" s="4">
        <v>6697.8917075000008</v>
      </c>
    </row>
    <row r="133" spans="1:4" ht="18" thickTop="1" thickBot="1" x14ac:dyDescent="0.3">
      <c r="A133" s="10" t="s">
        <v>235</v>
      </c>
      <c r="B133" s="6" t="s">
        <v>236</v>
      </c>
      <c r="C133" s="7" t="s">
        <v>2</v>
      </c>
      <c r="D133" s="4">
        <v>3975.3055160000004</v>
      </c>
    </row>
    <row r="134" spans="1:4" ht="18" thickTop="1" thickBot="1" x14ac:dyDescent="0.3">
      <c r="A134" s="5" t="s">
        <v>237</v>
      </c>
      <c r="B134" s="6" t="s">
        <v>238</v>
      </c>
      <c r="C134" s="7" t="s">
        <v>2</v>
      </c>
      <c r="D134" s="8">
        <v>2411.8726783536003</v>
      </c>
    </row>
    <row r="135" spans="1:4" ht="18" thickTop="1" thickBot="1" x14ac:dyDescent="0.3">
      <c r="A135" s="5">
        <v>460074</v>
      </c>
      <c r="B135" s="6" t="s">
        <v>239</v>
      </c>
      <c r="C135" s="7" t="s">
        <v>2</v>
      </c>
      <c r="D135" s="8">
        <v>1853.2177664000003</v>
      </c>
    </row>
    <row r="136" spans="1:4" ht="18" thickTop="1" thickBot="1" x14ac:dyDescent="0.3">
      <c r="A136" s="5" t="s">
        <v>240</v>
      </c>
      <c r="B136" s="6" t="s">
        <v>241</v>
      </c>
      <c r="C136" s="7" t="s">
        <v>2</v>
      </c>
      <c r="D136" s="4">
        <v>1082.47568</v>
      </c>
    </row>
    <row r="137" spans="1:4" ht="18" thickTop="1" thickBot="1" x14ac:dyDescent="0.3">
      <c r="A137" s="5" t="s">
        <v>242</v>
      </c>
      <c r="B137" s="6" t="s">
        <v>243</v>
      </c>
      <c r="C137" s="7" t="s">
        <v>2</v>
      </c>
      <c r="D137" s="4">
        <v>4296.5307784000006</v>
      </c>
    </row>
    <row r="138" spans="1:4" ht="18" thickTop="1" thickBot="1" x14ac:dyDescent="0.3">
      <c r="A138" s="5" t="s">
        <v>244</v>
      </c>
      <c r="B138" s="6" t="s">
        <v>245</v>
      </c>
      <c r="C138" s="7" t="s">
        <v>2</v>
      </c>
      <c r="D138" s="4">
        <v>3875.8310178000006</v>
      </c>
    </row>
    <row r="139" spans="1:4" ht="18" thickTop="1" thickBot="1" x14ac:dyDescent="0.3">
      <c r="A139" s="5" t="s">
        <v>246</v>
      </c>
      <c r="B139" s="6" t="s">
        <v>247</v>
      </c>
      <c r="C139" s="7" t="s">
        <v>2</v>
      </c>
      <c r="D139" s="4">
        <v>988.2543013200002</v>
      </c>
    </row>
    <row r="140" spans="1:4" ht="18" thickTop="1" thickBot="1" x14ac:dyDescent="0.3">
      <c r="A140" s="5" t="s">
        <v>248</v>
      </c>
      <c r="B140" s="6" t="s">
        <v>249</v>
      </c>
      <c r="C140" s="7" t="s">
        <v>2</v>
      </c>
      <c r="D140" s="8">
        <v>2117.8690929396003</v>
      </c>
    </row>
    <row r="141" spans="1:4" ht="18" thickTop="1" thickBot="1" x14ac:dyDescent="0.3">
      <c r="A141" s="5" t="s">
        <v>250</v>
      </c>
      <c r="B141" s="6" t="s">
        <v>251</v>
      </c>
      <c r="C141" s="7" t="s">
        <v>2</v>
      </c>
      <c r="D141" s="4">
        <v>4193.0042203000003</v>
      </c>
    </row>
    <row r="142" spans="1:4" ht="18" thickTop="1" thickBot="1" x14ac:dyDescent="0.3">
      <c r="A142" s="5" t="s">
        <v>252</v>
      </c>
      <c r="B142" s="6" t="s">
        <v>253</v>
      </c>
      <c r="C142" s="7" t="s">
        <v>2</v>
      </c>
      <c r="D142" s="4">
        <v>1953.3378326000002</v>
      </c>
    </row>
    <row r="143" spans="1:4" ht="18" thickTop="1" thickBot="1" x14ac:dyDescent="0.3">
      <c r="A143" s="5">
        <v>19999</v>
      </c>
      <c r="B143" s="6" t="s">
        <v>254</v>
      </c>
      <c r="C143" s="7" t="s">
        <v>2</v>
      </c>
      <c r="D143" s="4">
        <v>694.71769395546005</v>
      </c>
    </row>
    <row r="144" spans="1:4" ht="18" thickTop="1" thickBot="1" x14ac:dyDescent="0.3">
      <c r="A144" s="5" t="s">
        <v>255</v>
      </c>
      <c r="B144" s="6" t="s">
        <v>256</v>
      </c>
      <c r="C144" s="7" t="s">
        <v>2</v>
      </c>
      <c r="D144" s="8">
        <v>1502.4185283492</v>
      </c>
    </row>
    <row r="145" spans="1:4" ht="18" thickTop="1" thickBot="1" x14ac:dyDescent="0.3">
      <c r="A145" s="5" t="s">
        <v>257</v>
      </c>
      <c r="B145" s="6" t="s">
        <v>256</v>
      </c>
      <c r="C145" s="7" t="s">
        <v>2</v>
      </c>
      <c r="D145" s="8">
        <v>1505.2164191064001</v>
      </c>
    </row>
    <row r="146" spans="1:4" ht="18" thickTop="1" thickBot="1" x14ac:dyDescent="0.3">
      <c r="A146" s="5">
        <v>460088</v>
      </c>
      <c r="B146" s="6" t="s">
        <v>258</v>
      </c>
      <c r="C146" s="7" t="s">
        <v>2</v>
      </c>
      <c r="D146" s="8">
        <v>1195.3280768</v>
      </c>
    </row>
    <row r="147" spans="1:4" ht="18" thickTop="1" thickBot="1" x14ac:dyDescent="0.3">
      <c r="A147" s="5" t="s">
        <v>259</v>
      </c>
      <c r="B147" s="6" t="s">
        <v>260</v>
      </c>
      <c r="C147" s="7" t="s">
        <v>2</v>
      </c>
      <c r="D147" s="4">
        <v>6382.1255715000007</v>
      </c>
    </row>
    <row r="148" spans="1:4" ht="18" thickTop="1" thickBot="1" x14ac:dyDescent="0.3">
      <c r="A148" s="5" t="s">
        <v>261</v>
      </c>
      <c r="B148" s="6" t="s">
        <v>262</v>
      </c>
      <c r="C148" s="7" t="s">
        <v>2</v>
      </c>
      <c r="D148" s="4">
        <v>970.37740800000029</v>
      </c>
    </row>
    <row r="149" spans="1:4" ht="18" thickTop="1" thickBot="1" x14ac:dyDescent="0.3">
      <c r="A149" s="5">
        <v>20438</v>
      </c>
      <c r="B149" s="6" t="s">
        <v>263</v>
      </c>
      <c r="C149" s="7" t="s">
        <v>2</v>
      </c>
      <c r="D149" s="4">
        <v>610.1604548433528</v>
      </c>
    </row>
    <row r="150" spans="1:4" ht="18" thickTop="1" thickBot="1" x14ac:dyDescent="0.3">
      <c r="A150" s="1" t="s">
        <v>264</v>
      </c>
      <c r="B150" s="2" t="s">
        <v>265</v>
      </c>
      <c r="C150" s="7" t="s">
        <v>2</v>
      </c>
      <c r="D150" s="4">
        <v>1125.6792669764154</v>
      </c>
    </row>
    <row r="151" spans="1:4" ht="18" thickTop="1" thickBot="1" x14ac:dyDescent="0.3">
      <c r="A151" s="5" t="s">
        <v>266</v>
      </c>
      <c r="B151" s="6" t="s">
        <v>267</v>
      </c>
      <c r="C151" s="7" t="s">
        <v>2</v>
      </c>
      <c r="D151" s="4">
        <v>636.43579999999997</v>
      </c>
    </row>
    <row r="152" spans="1:4" ht="18" thickTop="1" thickBot="1" x14ac:dyDescent="0.3">
      <c r="A152" s="5">
        <v>20076</v>
      </c>
      <c r="B152" s="6" t="s">
        <v>268</v>
      </c>
      <c r="C152" s="7" t="s">
        <v>2</v>
      </c>
      <c r="D152" s="4">
        <v>966.46215286807899</v>
      </c>
    </row>
    <row r="153" spans="1:4" ht="18" thickTop="1" thickBot="1" x14ac:dyDescent="0.3">
      <c r="A153" s="5">
        <v>64013</v>
      </c>
      <c r="B153" s="6" t="s">
        <v>269</v>
      </c>
      <c r="C153" s="7" t="s">
        <v>2</v>
      </c>
      <c r="D153" s="4">
        <v>511.65643387133593</v>
      </c>
    </row>
    <row r="154" spans="1:4" ht="18" thickTop="1" thickBot="1" x14ac:dyDescent="0.3">
      <c r="A154" s="5" t="s">
        <v>270</v>
      </c>
      <c r="B154" s="6" t="s">
        <v>271</v>
      </c>
      <c r="C154" s="7" t="s">
        <v>2</v>
      </c>
      <c r="D154" s="4">
        <v>583.28585340372683</v>
      </c>
    </row>
    <row r="155" spans="1:4" ht="18" thickTop="1" thickBot="1" x14ac:dyDescent="0.3">
      <c r="A155" s="5" t="s">
        <v>272</v>
      </c>
      <c r="B155" s="6" t="s">
        <v>273</v>
      </c>
      <c r="C155" s="7" t="s">
        <v>2</v>
      </c>
      <c r="D155" s="8">
        <v>966.1983360876003</v>
      </c>
    </row>
    <row r="156" spans="1:4" ht="18" thickTop="1" thickBot="1" x14ac:dyDescent="0.3">
      <c r="A156" s="5">
        <v>721913500</v>
      </c>
      <c r="B156" s="6" t="s">
        <v>274</v>
      </c>
      <c r="C156" s="7" t="s">
        <v>2</v>
      </c>
      <c r="D156" s="4">
        <v>8450.9695035000004</v>
      </c>
    </row>
    <row r="157" spans="1:4" ht="18" thickTop="1" thickBot="1" x14ac:dyDescent="0.3">
      <c r="A157" s="5" t="s">
        <v>275</v>
      </c>
      <c r="B157" s="6" t="s">
        <v>276</v>
      </c>
      <c r="C157" s="7" t="s">
        <v>2</v>
      </c>
      <c r="D157" s="4">
        <v>1874.00928</v>
      </c>
    </row>
    <row r="158" spans="1:4" ht="18" thickTop="1" thickBot="1" x14ac:dyDescent="0.3">
      <c r="A158" s="5" t="s">
        <v>277</v>
      </c>
      <c r="B158" s="6" t="s">
        <v>278</v>
      </c>
      <c r="C158" s="7" t="s">
        <v>2</v>
      </c>
      <c r="D158" s="4">
        <v>1265.8633187200003</v>
      </c>
    </row>
    <row r="159" spans="1:4" ht="18" thickTop="1" thickBot="1" x14ac:dyDescent="0.3">
      <c r="A159" s="5">
        <v>470033</v>
      </c>
      <c r="B159" s="6" t="s">
        <v>279</v>
      </c>
      <c r="C159" s="7" t="s">
        <v>2</v>
      </c>
      <c r="D159" s="8">
        <v>3333.6004416000001</v>
      </c>
    </row>
    <row r="160" spans="1:4" ht="18" thickTop="1" thickBot="1" x14ac:dyDescent="0.3">
      <c r="A160" s="5" t="s">
        <v>280</v>
      </c>
      <c r="B160" s="6" t="s">
        <v>281</v>
      </c>
      <c r="C160" s="7" t="s">
        <v>2</v>
      </c>
      <c r="D160" s="4">
        <v>1069.6400000000001</v>
      </c>
    </row>
    <row r="161" spans="1:4" ht="18" thickTop="1" thickBot="1" x14ac:dyDescent="0.3">
      <c r="A161" s="5" t="s">
        <v>282</v>
      </c>
      <c r="B161" s="6" t="s">
        <v>283</v>
      </c>
      <c r="C161" s="7" t="s">
        <v>2</v>
      </c>
      <c r="D161" s="4">
        <v>1540.2816000000003</v>
      </c>
    </row>
    <row r="162" spans="1:4" ht="18" thickTop="1" thickBot="1" x14ac:dyDescent="0.3">
      <c r="A162" s="5" t="s">
        <v>284</v>
      </c>
      <c r="B162" s="6" t="s">
        <v>285</v>
      </c>
      <c r="C162" s="7" t="s">
        <v>2</v>
      </c>
      <c r="D162" s="4">
        <v>862.52517894400023</v>
      </c>
    </row>
    <row r="163" spans="1:4" ht="18" thickTop="1" thickBot="1" x14ac:dyDescent="0.3">
      <c r="A163" s="5" t="s">
        <v>286</v>
      </c>
      <c r="B163" s="6" t="s">
        <v>287</v>
      </c>
      <c r="C163" s="7" t="s">
        <v>2</v>
      </c>
      <c r="D163" s="4">
        <v>4936.3556705144283</v>
      </c>
    </row>
    <row r="164" spans="1:4" ht="18" thickTop="1" thickBot="1" x14ac:dyDescent="0.3">
      <c r="A164" s="5">
        <v>20966</v>
      </c>
      <c r="B164" s="6" t="s">
        <v>288</v>
      </c>
      <c r="C164" s="7" t="s">
        <v>2</v>
      </c>
      <c r="D164" s="4">
        <v>832.19769858978532</v>
      </c>
    </row>
    <row r="165" spans="1:4" ht="18" thickTop="1" thickBot="1" x14ac:dyDescent="0.3">
      <c r="A165" s="5" t="s">
        <v>289</v>
      </c>
      <c r="B165" s="6" t="s">
        <v>290</v>
      </c>
      <c r="C165" s="7" t="s">
        <v>2</v>
      </c>
      <c r="D165" s="8">
        <v>1864.4487534288</v>
      </c>
    </row>
    <row r="166" spans="1:4" ht="18" thickTop="1" thickBot="1" x14ac:dyDescent="0.3">
      <c r="A166" s="5">
        <v>460045</v>
      </c>
      <c r="B166" s="6" t="s">
        <v>291</v>
      </c>
      <c r="C166" s="7" t="s">
        <v>2</v>
      </c>
      <c r="D166" s="8">
        <v>1432.9707392000003</v>
      </c>
    </row>
    <row r="167" spans="1:4" ht="18" thickTop="1" thickBot="1" x14ac:dyDescent="0.3">
      <c r="A167" s="5" t="s">
        <v>292</v>
      </c>
      <c r="B167" s="6" t="s">
        <v>293</v>
      </c>
      <c r="C167" s="7" t="s">
        <v>2</v>
      </c>
      <c r="D167" s="4">
        <v>1219.3896</v>
      </c>
    </row>
    <row r="168" spans="1:4" ht="18" thickTop="1" thickBot="1" x14ac:dyDescent="0.3">
      <c r="A168" s="5" t="s">
        <v>294</v>
      </c>
      <c r="B168" s="6" t="s">
        <v>295</v>
      </c>
      <c r="C168" s="7" t="s">
        <v>2</v>
      </c>
      <c r="D168" s="8">
        <v>1330.0567306488003</v>
      </c>
    </row>
    <row r="169" spans="1:4" ht="18" thickTop="1" thickBot="1" x14ac:dyDescent="0.3">
      <c r="A169" s="5">
        <v>460068</v>
      </c>
      <c r="B169" s="6" t="s">
        <v>296</v>
      </c>
      <c r="C169" s="7" t="s">
        <v>2</v>
      </c>
      <c r="D169" s="8">
        <v>1890.1717120000003</v>
      </c>
    </row>
    <row r="170" spans="1:4" ht="18" thickTop="1" thickBot="1" x14ac:dyDescent="0.3">
      <c r="A170" s="5" t="s">
        <v>297</v>
      </c>
      <c r="B170" s="6" t="s">
        <v>298</v>
      </c>
      <c r="C170" s="7" t="s">
        <v>2</v>
      </c>
      <c r="D170" s="4">
        <v>7213.0954624245078</v>
      </c>
    </row>
    <row r="171" spans="1:4" ht="18" thickTop="1" thickBot="1" x14ac:dyDescent="0.3">
      <c r="A171" s="5" t="s">
        <v>299</v>
      </c>
      <c r="B171" s="6" t="s">
        <v>300</v>
      </c>
      <c r="C171" s="7" t="s">
        <v>2</v>
      </c>
      <c r="D171" s="4">
        <v>1332.1274505000001</v>
      </c>
    </row>
    <row r="172" spans="1:4" ht="18" thickTop="1" thickBot="1" x14ac:dyDescent="0.3">
      <c r="A172" s="5" t="s">
        <v>301</v>
      </c>
      <c r="B172" s="6" t="s">
        <v>302</v>
      </c>
      <c r="C172" s="7" t="s">
        <v>2</v>
      </c>
      <c r="D172" s="4">
        <v>6850.6553864000016</v>
      </c>
    </row>
    <row r="173" spans="1:4" ht="18" thickTop="1" thickBot="1" x14ac:dyDescent="0.3">
      <c r="A173" s="5" t="s">
        <v>303</v>
      </c>
      <c r="B173" s="6" t="s">
        <v>304</v>
      </c>
      <c r="C173" s="7" t="s">
        <v>2</v>
      </c>
      <c r="D173" s="4">
        <v>3133.4977268000002</v>
      </c>
    </row>
    <row r="174" spans="1:4" ht="18" thickTop="1" thickBot="1" x14ac:dyDescent="0.3">
      <c r="A174" s="5" t="s">
        <v>305</v>
      </c>
      <c r="B174" s="6" t="s">
        <v>306</v>
      </c>
      <c r="C174" s="7" t="s">
        <v>2</v>
      </c>
      <c r="D174" s="4">
        <v>6037.5488376000003</v>
      </c>
    </row>
    <row r="175" spans="1:4" ht="18" thickTop="1" thickBot="1" x14ac:dyDescent="0.3">
      <c r="A175" s="5" t="s">
        <v>307</v>
      </c>
      <c r="B175" s="6" t="s">
        <v>308</v>
      </c>
      <c r="C175" s="7" t="s">
        <v>2</v>
      </c>
      <c r="D175" s="4">
        <v>2583.3565968000003</v>
      </c>
    </row>
    <row r="176" spans="1:4" ht="18" thickTop="1" thickBot="1" x14ac:dyDescent="0.3">
      <c r="A176" s="5" t="s">
        <v>309</v>
      </c>
      <c r="B176" s="6" t="s">
        <v>310</v>
      </c>
      <c r="C176" s="7" t="s">
        <v>2</v>
      </c>
      <c r="D176" s="4">
        <v>6056.7068135</v>
      </c>
    </row>
    <row r="177" spans="1:4" ht="18" thickTop="1" thickBot="1" x14ac:dyDescent="0.3">
      <c r="A177" s="5" t="s">
        <v>311</v>
      </c>
      <c r="B177" s="6" t="s">
        <v>312</v>
      </c>
      <c r="C177" s="7" t="s">
        <v>2</v>
      </c>
      <c r="D177" s="4">
        <v>5769.6739961000003</v>
      </c>
    </row>
    <row r="178" spans="1:4" ht="18" thickTop="1" thickBot="1" x14ac:dyDescent="0.3">
      <c r="A178" s="5" t="s">
        <v>313</v>
      </c>
      <c r="B178" s="6" t="s">
        <v>314</v>
      </c>
      <c r="C178" s="7" t="s">
        <v>2</v>
      </c>
      <c r="D178" s="4">
        <v>757.16777822400013</v>
      </c>
    </row>
    <row r="179" spans="1:4" ht="18" thickTop="1" thickBot="1" x14ac:dyDescent="0.3">
      <c r="A179" s="5" t="s">
        <v>315</v>
      </c>
      <c r="B179" s="6" t="s">
        <v>316</v>
      </c>
      <c r="C179" s="7" t="s">
        <v>2</v>
      </c>
      <c r="D179" s="4">
        <v>1951.6095675000001</v>
      </c>
    </row>
    <row r="180" spans="1:4" ht="18" thickTop="1" thickBot="1" x14ac:dyDescent="0.3">
      <c r="A180" s="5" t="s">
        <v>317</v>
      </c>
      <c r="B180" s="6" t="s">
        <v>318</v>
      </c>
      <c r="C180" s="7" t="s">
        <v>2</v>
      </c>
      <c r="D180" s="4">
        <v>11939.1444312</v>
      </c>
    </row>
    <row r="181" spans="1:4" ht="18" thickTop="1" thickBot="1" x14ac:dyDescent="0.3">
      <c r="A181" s="5" t="s">
        <v>319</v>
      </c>
      <c r="B181" s="6" t="s">
        <v>320</v>
      </c>
      <c r="C181" s="7" t="s">
        <v>2</v>
      </c>
      <c r="D181" s="4">
        <v>3835.1369048999995</v>
      </c>
    </row>
    <row r="182" spans="1:4" ht="18" thickTop="1" thickBot="1" x14ac:dyDescent="0.3">
      <c r="A182" s="5" t="s">
        <v>321</v>
      </c>
      <c r="B182" s="6" t="s">
        <v>322</v>
      </c>
      <c r="C182" s="7" t="s">
        <v>2</v>
      </c>
      <c r="D182" s="4">
        <v>5517.4868525000011</v>
      </c>
    </row>
    <row r="183" spans="1:4" ht="18" thickTop="1" thickBot="1" x14ac:dyDescent="0.3">
      <c r="A183" s="5" t="s">
        <v>323</v>
      </c>
      <c r="B183" s="6" t="s">
        <v>324</v>
      </c>
      <c r="C183" s="7" t="s">
        <v>2</v>
      </c>
      <c r="D183" s="4">
        <v>3407.8232026999999</v>
      </c>
    </row>
    <row r="184" spans="1:4" ht="18" thickTop="1" thickBot="1" x14ac:dyDescent="0.3">
      <c r="A184" s="5" t="s">
        <v>325</v>
      </c>
      <c r="B184" s="6" t="s">
        <v>326</v>
      </c>
      <c r="C184" s="7" t="s">
        <v>2</v>
      </c>
      <c r="D184" s="4">
        <v>2352.2054619</v>
      </c>
    </row>
    <row r="185" spans="1:4" ht="18" thickTop="1" thickBot="1" x14ac:dyDescent="0.3">
      <c r="A185" s="5">
        <v>460086</v>
      </c>
      <c r="B185" s="6" t="s">
        <v>327</v>
      </c>
      <c r="C185" s="7" t="s">
        <v>2</v>
      </c>
      <c r="D185" s="8">
        <v>1265.2978624000002</v>
      </c>
    </row>
    <row r="186" spans="1:4" ht="18" thickTop="1" thickBot="1" x14ac:dyDescent="0.3">
      <c r="A186" s="9">
        <v>64042</v>
      </c>
      <c r="B186" s="6" t="s">
        <v>328</v>
      </c>
      <c r="C186" s="7" t="s">
        <v>2</v>
      </c>
      <c r="D186" s="4">
        <v>1049.0408219534324</v>
      </c>
    </row>
    <row r="187" spans="1:4" ht="18" thickTop="1" thickBot="1" x14ac:dyDescent="0.3">
      <c r="A187" s="5" t="s">
        <v>329</v>
      </c>
      <c r="B187" s="6" t="s">
        <v>330</v>
      </c>
      <c r="C187" s="7" t="s">
        <v>2</v>
      </c>
      <c r="D187" s="4">
        <v>1608.7385600000002</v>
      </c>
    </row>
    <row r="188" spans="1:4" ht="18" thickTop="1" thickBot="1" x14ac:dyDescent="0.3">
      <c r="A188" s="5" t="s">
        <v>331</v>
      </c>
      <c r="B188" s="6" t="s">
        <v>332</v>
      </c>
      <c r="C188" s="7" t="s">
        <v>2</v>
      </c>
      <c r="D188" s="4">
        <v>4304.8798589999997</v>
      </c>
    </row>
    <row r="189" spans="1:4" ht="18" thickTop="1" thickBot="1" x14ac:dyDescent="0.3">
      <c r="A189" s="5" t="s">
        <v>333</v>
      </c>
      <c r="B189" s="6" t="s">
        <v>334</v>
      </c>
      <c r="C189" s="7" t="s">
        <v>2</v>
      </c>
      <c r="D189" s="4">
        <v>6951.8805377840017</v>
      </c>
    </row>
    <row r="190" spans="1:4" ht="18" thickTop="1" thickBot="1" x14ac:dyDescent="0.3">
      <c r="A190" s="5" t="s">
        <v>335</v>
      </c>
      <c r="B190" s="6" t="s">
        <v>336</v>
      </c>
      <c r="C190" s="7" t="s">
        <v>2</v>
      </c>
      <c r="D190" s="8">
        <v>1730.9019198240005</v>
      </c>
    </row>
    <row r="191" spans="1:4" ht="18" thickTop="1" thickBot="1" x14ac:dyDescent="0.3">
      <c r="A191" s="5">
        <v>460069</v>
      </c>
      <c r="B191" s="6" t="s">
        <v>337</v>
      </c>
      <c r="C191" s="7" t="s">
        <v>2</v>
      </c>
      <c r="D191" s="8">
        <v>2016.9287424000001</v>
      </c>
    </row>
    <row r="192" spans="1:4" ht="18" thickTop="1" thickBot="1" x14ac:dyDescent="0.3">
      <c r="A192" s="5" t="s">
        <v>338</v>
      </c>
      <c r="B192" s="6" t="s">
        <v>339</v>
      </c>
      <c r="C192" s="7" t="s">
        <v>2</v>
      </c>
      <c r="D192" s="4">
        <v>1054.2969126976002</v>
      </c>
    </row>
    <row r="193" spans="1:4" ht="18" thickTop="1" thickBot="1" x14ac:dyDescent="0.3">
      <c r="A193" s="5" t="s">
        <v>340</v>
      </c>
      <c r="B193" s="6" t="s">
        <v>341</v>
      </c>
      <c r="C193" s="7" t="s">
        <v>2</v>
      </c>
      <c r="D193" s="4">
        <v>6240.4478269000001</v>
      </c>
    </row>
    <row r="194" spans="1:4" ht="18" thickTop="1" thickBot="1" x14ac:dyDescent="0.3">
      <c r="A194" s="5" t="s">
        <v>342</v>
      </c>
      <c r="B194" s="6" t="s">
        <v>343</v>
      </c>
      <c r="C194" s="7" t="s">
        <v>2</v>
      </c>
      <c r="D194" s="4">
        <v>9117.4409759999999</v>
      </c>
    </row>
    <row r="195" spans="1:4" ht="18" thickTop="1" thickBot="1" x14ac:dyDescent="0.3">
      <c r="A195" s="5" t="s">
        <v>344</v>
      </c>
      <c r="B195" s="6" t="s">
        <v>345</v>
      </c>
      <c r="C195" s="7" t="s">
        <v>2</v>
      </c>
      <c r="D195" s="8">
        <v>1001.9834628804003</v>
      </c>
    </row>
    <row r="196" spans="1:4" ht="18" thickTop="1" thickBot="1" x14ac:dyDescent="0.3">
      <c r="A196" s="5" t="s">
        <v>346</v>
      </c>
      <c r="B196" s="6" t="s">
        <v>347</v>
      </c>
      <c r="C196" s="7" t="s">
        <v>2</v>
      </c>
      <c r="D196" s="4">
        <v>1329.7764480000003</v>
      </c>
    </row>
    <row r="197" spans="1:4" ht="18" thickTop="1" thickBot="1" x14ac:dyDescent="0.3">
      <c r="A197" s="5" t="s">
        <v>348</v>
      </c>
      <c r="B197" s="6" t="s">
        <v>349</v>
      </c>
      <c r="C197" s="7" t="s">
        <v>2</v>
      </c>
      <c r="D197" s="4">
        <v>1429.0390399999999</v>
      </c>
    </row>
    <row r="198" spans="1:4" ht="18" thickTop="1" thickBot="1" x14ac:dyDescent="0.3">
      <c r="A198" s="5" t="s">
        <v>350</v>
      </c>
      <c r="B198" s="6" t="s">
        <v>351</v>
      </c>
      <c r="C198" s="7" t="s">
        <v>2</v>
      </c>
      <c r="D198" s="4">
        <v>15810.0864397</v>
      </c>
    </row>
    <row r="199" spans="1:4" ht="18" thickTop="1" thickBot="1" x14ac:dyDescent="0.3">
      <c r="A199" s="5" t="s">
        <v>352</v>
      </c>
      <c r="B199" s="6" t="s">
        <v>353</v>
      </c>
      <c r="C199" s="7" t="s">
        <v>2</v>
      </c>
      <c r="D199" s="8">
        <v>2043.1709514216004</v>
      </c>
    </row>
    <row r="200" spans="1:4" ht="18" thickTop="1" thickBot="1" x14ac:dyDescent="0.3">
      <c r="A200" s="5">
        <v>460090</v>
      </c>
      <c r="B200" s="6" t="s">
        <v>354</v>
      </c>
      <c r="C200" s="7" t="s">
        <v>2</v>
      </c>
      <c r="D200" s="8">
        <v>2149.2181568000005</v>
      </c>
    </row>
    <row r="201" spans="1:4" ht="18" thickTop="1" thickBot="1" x14ac:dyDescent="0.3">
      <c r="A201" s="5">
        <v>460087</v>
      </c>
      <c r="B201" s="6" t="s">
        <v>355</v>
      </c>
      <c r="C201" s="7" t="s">
        <v>2</v>
      </c>
      <c r="D201" s="8">
        <v>1378.1584960000002</v>
      </c>
    </row>
    <row r="202" spans="1:4" ht="18" thickTop="1" thickBot="1" x14ac:dyDescent="0.3">
      <c r="A202" s="5" t="s">
        <v>356</v>
      </c>
      <c r="B202" s="6" t="s">
        <v>357</v>
      </c>
      <c r="C202" s="7" t="s">
        <v>2</v>
      </c>
      <c r="D202" s="8">
        <v>1852.3135488000003</v>
      </c>
    </row>
    <row r="203" spans="1:4" ht="18" thickTop="1" thickBot="1" x14ac:dyDescent="0.3">
      <c r="A203" s="5" t="s">
        <v>358</v>
      </c>
      <c r="B203" s="6" t="s">
        <v>359</v>
      </c>
      <c r="C203" s="7" t="s">
        <v>2</v>
      </c>
      <c r="D203" s="4">
        <v>2694.4667330000002</v>
      </c>
    </row>
    <row r="204" spans="1:4" ht="18" thickTop="1" thickBot="1" x14ac:dyDescent="0.3">
      <c r="A204" s="9">
        <v>64047</v>
      </c>
      <c r="B204" s="6" t="s">
        <v>360</v>
      </c>
      <c r="C204" s="7" t="s">
        <v>2</v>
      </c>
      <c r="D204" s="4">
        <v>443.94191305855406</v>
      </c>
    </row>
    <row r="205" spans="1:4" ht="18" thickTop="1" thickBot="1" x14ac:dyDescent="0.3">
      <c r="A205" s="5" t="s">
        <v>361</v>
      </c>
      <c r="B205" s="6" t="s">
        <v>362</v>
      </c>
      <c r="C205" s="7" t="s">
        <v>2</v>
      </c>
      <c r="D205" s="4">
        <v>7037.0195217</v>
      </c>
    </row>
    <row r="206" spans="1:4" ht="18" thickTop="1" thickBot="1" x14ac:dyDescent="0.3">
      <c r="A206" s="5" t="s">
        <v>363</v>
      </c>
      <c r="B206" s="6" t="s">
        <v>364</v>
      </c>
      <c r="C206" s="7" t="s">
        <v>2</v>
      </c>
      <c r="D206" s="4">
        <v>14405.960927399999</v>
      </c>
    </row>
    <row r="207" spans="1:4" ht="18" thickTop="1" thickBot="1" x14ac:dyDescent="0.3">
      <c r="A207" s="5" t="s">
        <v>365</v>
      </c>
      <c r="B207" s="6" t="s">
        <v>366</v>
      </c>
      <c r="C207" s="7" t="s">
        <v>2</v>
      </c>
      <c r="D207" s="4">
        <v>14175.232150299231</v>
      </c>
    </row>
    <row r="208" spans="1:4" ht="18" thickTop="1" thickBot="1" x14ac:dyDescent="0.3">
      <c r="A208" s="5" t="s">
        <v>367</v>
      </c>
      <c r="B208" s="6" t="s">
        <v>368</v>
      </c>
      <c r="C208" s="7" t="s">
        <v>2</v>
      </c>
      <c r="D208" s="4">
        <v>953.94755196687993</v>
      </c>
    </row>
    <row r="209" spans="1:4" ht="18" thickTop="1" thickBot="1" x14ac:dyDescent="0.3">
      <c r="A209" s="5" t="s">
        <v>369</v>
      </c>
      <c r="B209" s="6" t="s">
        <v>370</v>
      </c>
      <c r="C209" s="7" t="s">
        <v>2</v>
      </c>
      <c r="D209" s="4">
        <v>928.29936500000008</v>
      </c>
    </row>
    <row r="210" spans="1:4" ht="18" thickTop="1" thickBot="1" x14ac:dyDescent="0.3">
      <c r="A210" s="5" t="s">
        <v>371</v>
      </c>
      <c r="B210" s="6" t="s">
        <v>372</v>
      </c>
      <c r="C210" s="7" t="s">
        <v>2</v>
      </c>
      <c r="D210" s="4">
        <v>2563.8311796999997</v>
      </c>
    </row>
    <row r="211" spans="1:4" ht="18" thickTop="1" thickBot="1" x14ac:dyDescent="0.3">
      <c r="A211" s="9">
        <v>64034</v>
      </c>
      <c r="B211" s="6" t="s">
        <v>373</v>
      </c>
      <c r="C211" s="7" t="s">
        <v>2</v>
      </c>
      <c r="D211" s="4">
        <v>458.13984439173424</v>
      </c>
    </row>
    <row r="212" spans="1:4" ht="18" thickTop="1" thickBot="1" x14ac:dyDescent="0.3">
      <c r="A212" s="5" t="s">
        <v>374</v>
      </c>
      <c r="B212" s="6" t="s">
        <v>375</v>
      </c>
      <c r="C212" s="7" t="s">
        <v>2</v>
      </c>
      <c r="D212" s="4">
        <v>1148.2094557982791</v>
      </c>
    </row>
    <row r="213" spans="1:4" ht="18" thickTop="1" thickBot="1" x14ac:dyDescent="0.3">
      <c r="A213" s="5" t="s">
        <v>376</v>
      </c>
      <c r="B213" s="6" t="s">
        <v>377</v>
      </c>
      <c r="C213" s="7" t="s">
        <v>2</v>
      </c>
      <c r="D213" s="4">
        <v>706.56843096</v>
      </c>
    </row>
    <row r="214" spans="1:4" ht="18" thickTop="1" thickBot="1" x14ac:dyDescent="0.3">
      <c r="A214" s="5" t="s">
        <v>378</v>
      </c>
      <c r="B214" s="6" t="s">
        <v>379</v>
      </c>
      <c r="C214" s="7" t="s">
        <v>2</v>
      </c>
      <c r="D214" s="4">
        <v>465.50732799999992</v>
      </c>
    </row>
    <row r="215" spans="1:4" ht="18" thickTop="1" thickBot="1" x14ac:dyDescent="0.3">
      <c r="A215" s="5" t="s">
        <v>380</v>
      </c>
      <c r="B215" s="6" t="s">
        <v>381</v>
      </c>
      <c r="C215" s="7" t="s">
        <v>2</v>
      </c>
      <c r="D215" s="4">
        <v>543.5244696234605</v>
      </c>
    </row>
    <row r="216" spans="1:4" ht="18" thickTop="1" thickBot="1" x14ac:dyDescent="0.3">
      <c r="A216" s="5" t="s">
        <v>382</v>
      </c>
      <c r="B216" s="6" t="s">
        <v>383</v>
      </c>
      <c r="C216" s="7" t="s">
        <v>2</v>
      </c>
      <c r="D216" s="8">
        <v>799.84190868120015</v>
      </c>
    </row>
    <row r="217" spans="1:4" ht="18" thickTop="1" thickBot="1" x14ac:dyDescent="0.3">
      <c r="A217" s="5">
        <v>460061</v>
      </c>
      <c r="B217" s="6" t="s">
        <v>384</v>
      </c>
      <c r="C217" s="7" t="s">
        <v>2</v>
      </c>
      <c r="D217" s="8">
        <v>826.74042880000013</v>
      </c>
    </row>
    <row r="218" spans="1:4" ht="18" thickTop="1" thickBot="1" x14ac:dyDescent="0.3">
      <c r="A218" s="5" t="s">
        <v>385</v>
      </c>
      <c r="B218" s="6" t="s">
        <v>386</v>
      </c>
      <c r="C218" s="7" t="s">
        <v>2</v>
      </c>
      <c r="D218" s="4">
        <v>1148.2094557982791</v>
      </c>
    </row>
    <row r="219" spans="1:4" ht="18" thickTop="1" thickBot="1" x14ac:dyDescent="0.3">
      <c r="A219" s="5" t="s">
        <v>387</v>
      </c>
      <c r="B219" s="6" t="s">
        <v>388</v>
      </c>
      <c r="C219" s="7" t="s">
        <v>2</v>
      </c>
      <c r="D219" s="4">
        <v>705.72594078000009</v>
      </c>
    </row>
    <row r="220" spans="1:4" ht="18" thickTop="1" thickBot="1" x14ac:dyDescent="0.3">
      <c r="A220" s="5" t="s">
        <v>389</v>
      </c>
      <c r="B220" s="6" t="s">
        <v>390</v>
      </c>
      <c r="C220" s="7" t="s">
        <v>2</v>
      </c>
      <c r="D220" s="4">
        <v>454.59699999999998</v>
      </c>
    </row>
    <row r="221" spans="1:4" ht="18" thickTop="1" thickBot="1" x14ac:dyDescent="0.3">
      <c r="A221" s="5">
        <v>20014</v>
      </c>
      <c r="B221" s="6" t="s">
        <v>391</v>
      </c>
      <c r="C221" s="7" t="s">
        <v>2</v>
      </c>
      <c r="D221" s="4">
        <v>543.5244696234605</v>
      </c>
    </row>
    <row r="222" spans="1:4" ht="18" thickTop="1" thickBot="1" x14ac:dyDescent="0.3">
      <c r="A222" s="5" t="s">
        <v>392</v>
      </c>
      <c r="B222" s="6" t="s">
        <v>393</v>
      </c>
      <c r="C222" s="7" t="s">
        <v>2</v>
      </c>
      <c r="D222" s="8">
        <v>621.2052000000001</v>
      </c>
    </row>
    <row r="223" spans="1:4" ht="18" thickTop="1" thickBot="1" x14ac:dyDescent="0.3">
      <c r="A223" s="5" t="s">
        <v>394</v>
      </c>
      <c r="B223" s="6" t="s">
        <v>393</v>
      </c>
      <c r="C223" s="7" t="s">
        <v>2</v>
      </c>
      <c r="D223" s="8">
        <v>696.04920000000016</v>
      </c>
    </row>
    <row r="224" spans="1:4" ht="18" thickTop="1" thickBot="1" x14ac:dyDescent="0.3">
      <c r="A224" s="5">
        <v>460063</v>
      </c>
      <c r="B224" s="6" t="s">
        <v>395</v>
      </c>
      <c r="C224" s="7" t="s">
        <v>2</v>
      </c>
      <c r="D224" s="8">
        <v>826.74042880000013</v>
      </c>
    </row>
    <row r="225" spans="1:4" ht="18" thickTop="1" thickBot="1" x14ac:dyDescent="0.3">
      <c r="A225" s="5">
        <v>23003</v>
      </c>
      <c r="B225" s="6" t="s">
        <v>396</v>
      </c>
      <c r="C225" s="7" t="s">
        <v>2</v>
      </c>
      <c r="D225" s="4">
        <v>106.16381097826502</v>
      </c>
    </row>
    <row r="226" spans="1:4" ht="18" thickTop="1" thickBot="1" x14ac:dyDescent="0.3">
      <c r="A226" s="5" t="s">
        <v>397</v>
      </c>
      <c r="B226" s="6" t="s">
        <v>398</v>
      </c>
      <c r="C226" s="7" t="s">
        <v>2</v>
      </c>
      <c r="D226" s="4">
        <v>1148.2094557982791</v>
      </c>
    </row>
    <row r="227" spans="1:4" ht="18" thickTop="1" thickBot="1" x14ac:dyDescent="0.3">
      <c r="A227" s="5" t="s">
        <v>399</v>
      </c>
      <c r="B227" s="6" t="s">
        <v>400</v>
      </c>
      <c r="C227" s="7" t="s">
        <v>2</v>
      </c>
      <c r="D227" s="4">
        <v>670.06052316000012</v>
      </c>
    </row>
    <row r="228" spans="1:4" ht="18" thickTop="1" thickBot="1" x14ac:dyDescent="0.3">
      <c r="A228" s="5" t="s">
        <v>401</v>
      </c>
      <c r="B228" s="6" t="s">
        <v>402</v>
      </c>
      <c r="C228" s="7" t="s">
        <v>2</v>
      </c>
      <c r="D228" s="4">
        <v>539.09856000000013</v>
      </c>
    </row>
    <row r="229" spans="1:4" ht="18" thickTop="1" thickBot="1" x14ac:dyDescent="0.3">
      <c r="A229" s="5">
        <v>20078</v>
      </c>
      <c r="B229" s="6" t="s">
        <v>403</v>
      </c>
      <c r="C229" s="7" t="s">
        <v>2</v>
      </c>
      <c r="D229" s="4">
        <v>474.31422944743542</v>
      </c>
    </row>
    <row r="230" spans="1:4" ht="18" thickTop="1" thickBot="1" x14ac:dyDescent="0.3">
      <c r="A230" s="5" t="s">
        <v>404</v>
      </c>
      <c r="B230" s="6" t="s">
        <v>405</v>
      </c>
      <c r="C230" s="7" t="s">
        <v>2</v>
      </c>
      <c r="D230" s="8">
        <v>1001.9834628804003</v>
      </c>
    </row>
    <row r="231" spans="1:4" ht="18" thickTop="1" thickBot="1" x14ac:dyDescent="0.3">
      <c r="A231" s="5">
        <v>460214</v>
      </c>
      <c r="B231" s="6" t="s">
        <v>406</v>
      </c>
      <c r="C231" s="7" t="s">
        <v>2</v>
      </c>
      <c r="D231" s="8">
        <v>1149.2486720000002</v>
      </c>
    </row>
    <row r="232" spans="1:4" ht="18" thickTop="1" thickBot="1" x14ac:dyDescent="0.3">
      <c r="A232" s="5" t="s">
        <v>407</v>
      </c>
      <c r="B232" s="6" t="s">
        <v>408</v>
      </c>
      <c r="C232" s="7" t="s">
        <v>2</v>
      </c>
      <c r="D232" s="4">
        <v>2114.5488683043623</v>
      </c>
    </row>
    <row r="233" spans="1:4" ht="18" thickTop="1" thickBot="1" x14ac:dyDescent="0.3">
      <c r="A233" s="5" t="s">
        <v>409</v>
      </c>
      <c r="B233" s="6" t="s">
        <v>410</v>
      </c>
      <c r="C233" s="7" t="s">
        <v>2</v>
      </c>
      <c r="D233" s="4">
        <v>829.29116718000012</v>
      </c>
    </row>
    <row r="234" spans="1:4" ht="18" thickTop="1" thickBot="1" x14ac:dyDescent="0.3">
      <c r="A234" s="5" t="s">
        <v>411</v>
      </c>
      <c r="B234" s="6" t="s">
        <v>412</v>
      </c>
      <c r="C234" s="7" t="s">
        <v>2</v>
      </c>
      <c r="D234" s="4">
        <v>598.99840000000006</v>
      </c>
    </row>
    <row r="235" spans="1:4" ht="18" thickTop="1" thickBot="1" x14ac:dyDescent="0.3">
      <c r="A235" s="5">
        <v>460065</v>
      </c>
      <c r="B235" s="6" t="s">
        <v>413</v>
      </c>
      <c r="C235" s="7" t="s">
        <v>2</v>
      </c>
      <c r="D235" s="8">
        <v>897.87617920000014</v>
      </c>
    </row>
    <row r="236" spans="1:4" ht="18" thickTop="1" thickBot="1" x14ac:dyDescent="0.3">
      <c r="A236" s="5" t="s">
        <v>414</v>
      </c>
      <c r="B236" s="6" t="s">
        <v>415</v>
      </c>
      <c r="C236" s="7" t="s">
        <v>2</v>
      </c>
      <c r="D236" s="4">
        <v>2114.5488683043623</v>
      </c>
    </row>
    <row r="237" spans="1:4" ht="18" thickTop="1" thickBot="1" x14ac:dyDescent="0.3">
      <c r="A237" s="5" t="s">
        <v>416</v>
      </c>
      <c r="B237" s="6" t="s">
        <v>417</v>
      </c>
      <c r="C237" s="7" t="s">
        <v>2</v>
      </c>
      <c r="D237" s="4">
        <v>777.61843614000009</v>
      </c>
    </row>
    <row r="238" spans="1:4" ht="18" thickTop="1" thickBot="1" x14ac:dyDescent="0.3">
      <c r="A238" s="5">
        <v>460037</v>
      </c>
      <c r="B238" s="6" t="s">
        <v>418</v>
      </c>
      <c r="C238" s="7" t="s">
        <v>2</v>
      </c>
      <c r="D238" s="8">
        <v>1014.0919360000001</v>
      </c>
    </row>
    <row r="239" spans="1:4" ht="18" thickTop="1" thickBot="1" x14ac:dyDescent="0.3">
      <c r="A239" s="5" t="s">
        <v>419</v>
      </c>
      <c r="B239" s="6" t="s">
        <v>420</v>
      </c>
      <c r="C239" s="7" t="s">
        <v>2</v>
      </c>
      <c r="D239" s="4">
        <v>833.50361808000002</v>
      </c>
    </row>
    <row r="240" spans="1:4" ht="18" thickTop="1" thickBot="1" x14ac:dyDescent="0.3">
      <c r="A240" s="5" t="s">
        <v>421</v>
      </c>
      <c r="B240" s="6" t="s">
        <v>422</v>
      </c>
      <c r="C240" s="7" t="s">
        <v>2</v>
      </c>
      <c r="D240" s="4">
        <v>1207.3084719055435</v>
      </c>
    </row>
    <row r="241" spans="1:4" ht="18" thickTop="1" thickBot="1" x14ac:dyDescent="0.3">
      <c r="A241" s="5" t="s">
        <v>423</v>
      </c>
      <c r="B241" s="6" t="s">
        <v>424</v>
      </c>
      <c r="C241" s="7" t="s">
        <v>2</v>
      </c>
      <c r="D241" s="4">
        <v>1207.3084719055435</v>
      </c>
    </row>
    <row r="242" spans="1:4" ht="18" thickTop="1" thickBot="1" x14ac:dyDescent="0.3">
      <c r="A242" s="5" t="s">
        <v>425</v>
      </c>
      <c r="B242" s="6" t="s">
        <v>426</v>
      </c>
      <c r="C242" s="7" t="s">
        <v>2</v>
      </c>
      <c r="D242" s="8">
        <v>988.10757760000013</v>
      </c>
    </row>
    <row r="243" spans="1:4" ht="18" thickTop="1" thickBot="1" x14ac:dyDescent="0.3">
      <c r="A243" s="5" t="s">
        <v>427</v>
      </c>
      <c r="B243" s="6" t="s">
        <v>428</v>
      </c>
      <c r="C243" s="7" t="s">
        <v>2</v>
      </c>
      <c r="D243" s="4">
        <v>675.95795441999996</v>
      </c>
    </row>
    <row r="244" spans="1:4" ht="18" thickTop="1" thickBot="1" x14ac:dyDescent="0.3">
      <c r="A244" s="5" t="s">
        <v>429</v>
      </c>
      <c r="B244" s="6" t="s">
        <v>430</v>
      </c>
      <c r="C244" s="7" t="s">
        <v>2</v>
      </c>
      <c r="D244" s="4">
        <v>513.42720000000008</v>
      </c>
    </row>
    <row r="245" spans="1:4" ht="18" thickTop="1" thickBot="1" x14ac:dyDescent="0.3">
      <c r="A245" s="5">
        <v>20001</v>
      </c>
      <c r="B245" s="6" t="s">
        <v>431</v>
      </c>
      <c r="C245" s="7" t="s">
        <v>2</v>
      </c>
      <c r="D245" s="4">
        <v>503.2048136840329</v>
      </c>
    </row>
    <row r="246" spans="1:4" ht="18" thickTop="1" thickBot="1" x14ac:dyDescent="0.3">
      <c r="A246" s="5" t="s">
        <v>432</v>
      </c>
      <c r="B246" s="6" t="s">
        <v>433</v>
      </c>
      <c r="C246" s="7" t="s">
        <v>2</v>
      </c>
      <c r="D246" s="8">
        <v>894.62807751240007</v>
      </c>
    </row>
    <row r="247" spans="1:4" ht="18" thickTop="1" thickBot="1" x14ac:dyDescent="0.3">
      <c r="A247" s="5" t="s">
        <v>434</v>
      </c>
      <c r="B247" s="6" t="s">
        <v>435</v>
      </c>
      <c r="C247" s="7" t="s">
        <v>2</v>
      </c>
      <c r="D247" s="4">
        <v>707.69175120000011</v>
      </c>
    </row>
    <row r="248" spans="1:4" ht="18" thickTop="1" thickBot="1" x14ac:dyDescent="0.3">
      <c r="A248" s="5" t="s">
        <v>436</v>
      </c>
      <c r="B248" s="6" t="s">
        <v>437</v>
      </c>
      <c r="C248" s="7" t="s">
        <v>2</v>
      </c>
      <c r="D248" s="4">
        <v>1922.3171530039644</v>
      </c>
    </row>
    <row r="249" spans="1:4" ht="18" thickTop="1" thickBot="1" x14ac:dyDescent="0.3">
      <c r="A249" s="5" t="s">
        <v>438</v>
      </c>
      <c r="B249" s="6" t="s">
        <v>439</v>
      </c>
      <c r="C249" s="7" t="s">
        <v>2</v>
      </c>
      <c r="D249" s="4">
        <v>821.48352000000011</v>
      </c>
    </row>
    <row r="250" spans="1:4" ht="18" thickTop="1" thickBot="1" x14ac:dyDescent="0.3">
      <c r="A250" s="5">
        <v>460034</v>
      </c>
      <c r="B250" s="6" t="s">
        <v>440</v>
      </c>
      <c r="C250" s="7" t="s">
        <v>2</v>
      </c>
      <c r="D250" s="8">
        <v>932.43870720000007</v>
      </c>
    </row>
    <row r="251" spans="1:4" ht="18" thickTop="1" thickBot="1" x14ac:dyDescent="0.3">
      <c r="A251" s="5" t="s">
        <v>441</v>
      </c>
      <c r="B251" s="6" t="s">
        <v>442</v>
      </c>
      <c r="C251" s="7" t="s">
        <v>2</v>
      </c>
      <c r="D251" s="4">
        <v>675.95795441999996</v>
      </c>
    </row>
    <row r="252" spans="1:4" ht="18" thickTop="1" thickBot="1" x14ac:dyDescent="0.3">
      <c r="A252" s="5">
        <v>20002</v>
      </c>
      <c r="B252" s="6" t="s">
        <v>443</v>
      </c>
      <c r="C252" s="7" t="s">
        <v>2</v>
      </c>
      <c r="D252" s="4">
        <v>567.44721577665166</v>
      </c>
    </row>
    <row r="253" spans="1:4" ht="18" thickTop="1" thickBot="1" x14ac:dyDescent="0.3">
      <c r="A253" s="5">
        <v>460032</v>
      </c>
      <c r="B253" s="6" t="s">
        <v>444</v>
      </c>
      <c r="C253" s="7" t="s">
        <v>2</v>
      </c>
      <c r="D253" s="8">
        <v>986.0492928000001</v>
      </c>
    </row>
    <row r="254" spans="1:4" ht="18" thickTop="1" thickBot="1" x14ac:dyDescent="0.3">
      <c r="A254" s="1" t="s">
        <v>445</v>
      </c>
      <c r="B254" s="2" t="s">
        <v>446</v>
      </c>
      <c r="C254" s="7" t="s">
        <v>2</v>
      </c>
      <c r="D254" s="4">
        <v>952.46889309000017</v>
      </c>
    </row>
    <row r="255" spans="1:4" ht="18" thickTop="1" thickBot="1" x14ac:dyDescent="0.3">
      <c r="A255" s="5" t="s">
        <v>447</v>
      </c>
      <c r="B255" s="6" t="s">
        <v>448</v>
      </c>
      <c r="C255" s="7" t="s">
        <v>2</v>
      </c>
      <c r="D255" s="4">
        <v>712.38024000000019</v>
      </c>
    </row>
    <row r="256" spans="1:4" ht="18" thickTop="1" thickBot="1" x14ac:dyDescent="0.3">
      <c r="A256" s="5">
        <v>20038</v>
      </c>
      <c r="B256" s="6" t="s">
        <v>449</v>
      </c>
      <c r="C256" s="7" t="s">
        <v>2</v>
      </c>
      <c r="D256" s="4">
        <v>730.45332751500018</v>
      </c>
    </row>
    <row r="257" spans="1:4" ht="18" thickTop="1" thickBot="1" x14ac:dyDescent="0.3">
      <c r="A257" s="5" t="s">
        <v>450</v>
      </c>
      <c r="B257" s="6" t="s">
        <v>451</v>
      </c>
      <c r="C257" s="7" t="s">
        <v>2</v>
      </c>
      <c r="D257" s="8">
        <v>966.1983360876003</v>
      </c>
    </row>
    <row r="258" spans="1:4" ht="18" thickTop="1" thickBot="1" x14ac:dyDescent="0.3">
      <c r="A258" s="1" t="s">
        <v>452</v>
      </c>
      <c r="B258" s="2" t="s">
        <v>453</v>
      </c>
      <c r="C258" s="3" t="s">
        <v>2</v>
      </c>
      <c r="D258" s="4">
        <v>1162.1741051992501</v>
      </c>
    </row>
    <row r="259" spans="1:4" ht="18" thickTop="1" thickBot="1" x14ac:dyDescent="0.3">
      <c r="A259" s="5" t="s">
        <v>454</v>
      </c>
      <c r="B259" s="6" t="s">
        <v>455</v>
      </c>
      <c r="C259" s="7" t="s">
        <v>2</v>
      </c>
      <c r="D259" s="4">
        <v>598.99840000000006</v>
      </c>
    </row>
    <row r="260" spans="1:4" ht="18" thickTop="1" thickBot="1" x14ac:dyDescent="0.3">
      <c r="A260" s="5">
        <v>64009</v>
      </c>
      <c r="B260" s="6" t="s">
        <v>456</v>
      </c>
      <c r="C260" s="7" t="s">
        <v>2</v>
      </c>
      <c r="D260" s="4">
        <v>617.0303039130323</v>
      </c>
    </row>
    <row r="261" spans="1:4" ht="18" thickTop="1" thickBot="1" x14ac:dyDescent="0.3">
      <c r="A261" s="5">
        <v>460035</v>
      </c>
      <c r="B261" s="6" t="s">
        <v>457</v>
      </c>
      <c r="C261" s="7" t="s">
        <v>2</v>
      </c>
      <c r="D261" s="8">
        <v>955.47246080000014</v>
      </c>
    </row>
    <row r="262" spans="1:4" ht="18" thickTop="1" thickBot="1" x14ac:dyDescent="0.3">
      <c r="A262" s="5" t="s">
        <v>458</v>
      </c>
      <c r="B262" s="6" t="s">
        <v>459</v>
      </c>
      <c r="C262" s="7" t="s">
        <v>2</v>
      </c>
      <c r="D262" s="4">
        <v>801.46011591360013</v>
      </c>
    </row>
    <row r="263" spans="1:4" ht="18" thickTop="1" thickBot="1" x14ac:dyDescent="0.3">
      <c r="A263" s="5">
        <v>460031</v>
      </c>
      <c r="B263" s="6" t="s">
        <v>460</v>
      </c>
      <c r="C263" s="7" t="s">
        <v>2</v>
      </c>
      <c r="D263" s="8">
        <v>976.16238720000013</v>
      </c>
    </row>
    <row r="264" spans="1:4" ht="18" thickTop="1" thickBot="1" x14ac:dyDescent="0.3">
      <c r="A264" s="5" t="s">
        <v>461</v>
      </c>
      <c r="B264" s="6" t="s">
        <v>462</v>
      </c>
      <c r="C264" s="7" t="s">
        <v>2</v>
      </c>
      <c r="D264" s="4">
        <v>1385.1837999999998</v>
      </c>
    </row>
    <row r="265" spans="1:4" ht="18" thickTop="1" thickBot="1" x14ac:dyDescent="0.3">
      <c r="A265" s="9">
        <v>64024</v>
      </c>
      <c r="B265" s="6" t="s">
        <v>463</v>
      </c>
      <c r="C265" s="7" t="s">
        <v>2</v>
      </c>
      <c r="D265" s="4">
        <v>587.3488341176228</v>
      </c>
    </row>
    <row r="266" spans="1:4" ht="18" thickTop="1" thickBot="1" x14ac:dyDescent="0.3">
      <c r="A266" s="5">
        <v>65000</v>
      </c>
      <c r="B266" s="6" t="s">
        <v>464</v>
      </c>
      <c r="C266" s="7" t="s">
        <v>2</v>
      </c>
      <c r="D266" s="4">
        <v>1390.1131838716258</v>
      </c>
    </row>
    <row r="267" spans="1:4" ht="18" thickTop="1" thickBot="1" x14ac:dyDescent="0.3">
      <c r="A267" s="5" t="s">
        <v>465</v>
      </c>
      <c r="B267" s="6" t="s">
        <v>466</v>
      </c>
      <c r="C267" s="7" t="s">
        <v>2</v>
      </c>
      <c r="D267" s="4">
        <v>1347.7464</v>
      </c>
    </row>
    <row r="268" spans="1:4" ht="18" thickTop="1" thickBot="1" x14ac:dyDescent="0.3">
      <c r="A268" s="5">
        <v>65001</v>
      </c>
      <c r="B268" s="6" t="s">
        <v>467</v>
      </c>
      <c r="C268" s="7" t="s">
        <v>2</v>
      </c>
      <c r="D268" s="4">
        <v>1390.1131838716258</v>
      </c>
    </row>
    <row r="269" spans="1:4" ht="18" thickTop="1" thickBot="1" x14ac:dyDescent="0.3">
      <c r="A269" s="5" t="s">
        <v>468</v>
      </c>
      <c r="B269" s="6" t="s">
        <v>469</v>
      </c>
      <c r="C269" s="7" t="s">
        <v>2</v>
      </c>
      <c r="D269" s="4">
        <v>1887.3171566707747</v>
      </c>
    </row>
    <row r="270" spans="1:4" ht="18" thickTop="1" thickBot="1" x14ac:dyDescent="0.3">
      <c r="A270" s="5" t="s">
        <v>470</v>
      </c>
      <c r="B270" s="6" t="s">
        <v>471</v>
      </c>
      <c r="C270" s="7" t="s">
        <v>2</v>
      </c>
      <c r="D270" s="4">
        <v>2026.1733744442504</v>
      </c>
    </row>
    <row r="271" spans="1:4" ht="18" thickTop="1" thickBot="1" x14ac:dyDescent="0.3">
      <c r="A271" s="5" t="s">
        <v>472</v>
      </c>
      <c r="B271" s="6" t="s">
        <v>473</v>
      </c>
      <c r="C271" s="7" t="s">
        <v>2</v>
      </c>
      <c r="D271" s="4">
        <v>1415.31995007</v>
      </c>
    </row>
    <row r="272" spans="1:4" ht="18" thickTop="1" thickBot="1" x14ac:dyDescent="0.3">
      <c r="A272" s="5" t="s">
        <v>474</v>
      </c>
      <c r="B272" s="6" t="s">
        <v>475</v>
      </c>
      <c r="C272" s="7" t="s">
        <v>2</v>
      </c>
      <c r="D272" s="4">
        <v>960.10886399999981</v>
      </c>
    </row>
    <row r="273" spans="1:4" ht="18" thickTop="1" thickBot="1" x14ac:dyDescent="0.3">
      <c r="A273" s="5">
        <v>20077</v>
      </c>
      <c r="B273" s="6" t="s">
        <v>476</v>
      </c>
      <c r="C273" s="7" t="s">
        <v>2</v>
      </c>
      <c r="D273" s="4">
        <v>511.20671463201171</v>
      </c>
    </row>
    <row r="274" spans="1:4" ht="18" thickTop="1" thickBot="1" x14ac:dyDescent="0.3">
      <c r="A274" s="5" t="s">
        <v>477</v>
      </c>
      <c r="B274" s="6" t="s">
        <v>478</v>
      </c>
      <c r="C274" s="7" t="s">
        <v>2</v>
      </c>
      <c r="D274" s="8">
        <v>1961.1416130768005</v>
      </c>
    </row>
    <row r="275" spans="1:4" ht="18" thickTop="1" thickBot="1" x14ac:dyDescent="0.3">
      <c r="A275" s="5">
        <v>470212</v>
      </c>
      <c r="B275" s="6" t="s">
        <v>479</v>
      </c>
      <c r="C275" s="7" t="s">
        <v>2</v>
      </c>
      <c r="D275" s="8">
        <v>1613.4811264000002</v>
      </c>
    </row>
    <row r="276" spans="1:4" ht="18" thickTop="1" thickBot="1" x14ac:dyDescent="0.3">
      <c r="A276" s="5">
        <v>470213</v>
      </c>
      <c r="B276" s="6" t="s">
        <v>480</v>
      </c>
      <c r="C276" s="7" t="s">
        <v>2</v>
      </c>
      <c r="D276" s="8">
        <v>1807.5200000000002</v>
      </c>
    </row>
    <row r="277" spans="1:4" ht="18" thickTop="1" thickBot="1" x14ac:dyDescent="0.3">
      <c r="A277" s="5" t="s">
        <v>481</v>
      </c>
      <c r="B277" s="6" t="s">
        <v>482</v>
      </c>
      <c r="C277" s="7" t="s">
        <v>2</v>
      </c>
      <c r="D277" s="4">
        <v>670.06052316000012</v>
      </c>
    </row>
    <row r="278" spans="1:4" ht="18" thickTop="1" thickBot="1" x14ac:dyDescent="0.3">
      <c r="A278" s="5" t="s">
        <v>483</v>
      </c>
      <c r="B278" s="6" t="s">
        <v>484</v>
      </c>
      <c r="C278" s="7" t="s">
        <v>2</v>
      </c>
      <c r="D278" s="4">
        <v>727.35520000000008</v>
      </c>
    </row>
    <row r="279" spans="1:4" ht="18" thickTop="1" thickBot="1" x14ac:dyDescent="0.3">
      <c r="A279" s="5">
        <v>64010</v>
      </c>
      <c r="B279" s="6" t="s">
        <v>485</v>
      </c>
      <c r="C279" s="7" t="s">
        <v>2</v>
      </c>
      <c r="D279" s="4">
        <v>685.40313585031561</v>
      </c>
    </row>
    <row r="280" spans="1:4" ht="18" thickTop="1" thickBot="1" x14ac:dyDescent="0.3">
      <c r="A280" s="5" t="s">
        <v>486</v>
      </c>
      <c r="B280" s="6" t="s">
        <v>487</v>
      </c>
      <c r="C280" s="7" t="s">
        <v>2</v>
      </c>
      <c r="D280" s="4">
        <v>777.61843614000009</v>
      </c>
    </row>
    <row r="281" spans="1:4" ht="18" thickTop="1" thickBot="1" x14ac:dyDescent="0.3">
      <c r="A281" s="5" t="s">
        <v>488</v>
      </c>
      <c r="B281" s="6" t="s">
        <v>489</v>
      </c>
      <c r="C281" s="7" t="s">
        <v>2</v>
      </c>
      <c r="D281" s="4">
        <v>897.25204170000018</v>
      </c>
    </row>
    <row r="282" spans="1:4" ht="18" thickTop="1" thickBot="1" x14ac:dyDescent="0.3">
      <c r="A282" s="5" t="s">
        <v>490</v>
      </c>
      <c r="B282" s="6" t="s">
        <v>491</v>
      </c>
      <c r="C282" s="7" t="s">
        <v>2</v>
      </c>
      <c r="D282" s="4">
        <v>727.35520000000008</v>
      </c>
    </row>
    <row r="283" spans="1:4" ht="18" thickTop="1" thickBot="1" x14ac:dyDescent="0.3">
      <c r="A283" s="5">
        <v>20003</v>
      </c>
      <c r="B283" s="6" t="s">
        <v>492</v>
      </c>
      <c r="C283" s="7" t="s">
        <v>2</v>
      </c>
      <c r="D283" s="4">
        <v>688.70624612535335</v>
      </c>
    </row>
    <row r="284" spans="1:4" ht="18" thickTop="1" thickBot="1" x14ac:dyDescent="0.3">
      <c r="A284" s="9">
        <v>64031</v>
      </c>
      <c r="B284" s="6" t="s">
        <v>493</v>
      </c>
      <c r="C284" s="7" t="s">
        <v>2</v>
      </c>
      <c r="D284" s="4">
        <v>616.72015271349812</v>
      </c>
    </row>
    <row r="285" spans="1:4" ht="18" thickTop="1" thickBot="1" x14ac:dyDescent="0.3">
      <c r="A285" s="5" t="s">
        <v>494</v>
      </c>
      <c r="B285" s="6" t="s">
        <v>495</v>
      </c>
      <c r="C285" s="7" t="s">
        <v>2</v>
      </c>
      <c r="D285" s="8">
        <v>940.03709738400016</v>
      </c>
    </row>
    <row r="286" spans="1:4" ht="18" thickTop="1" thickBot="1" x14ac:dyDescent="0.3">
      <c r="A286" s="5" t="s">
        <v>496</v>
      </c>
      <c r="B286" s="6" t="s">
        <v>495</v>
      </c>
      <c r="C286" s="7" t="s">
        <v>2</v>
      </c>
      <c r="D286" s="8">
        <v>1520.5228778124001</v>
      </c>
    </row>
    <row r="287" spans="1:4" ht="18" thickTop="1" thickBot="1" x14ac:dyDescent="0.3">
      <c r="A287" s="5">
        <v>460029</v>
      </c>
      <c r="B287" s="6" t="s">
        <v>497</v>
      </c>
      <c r="C287" s="7" t="s">
        <v>2</v>
      </c>
      <c r="D287" s="8">
        <v>1083.8951552000003</v>
      </c>
    </row>
    <row r="288" spans="1:4" ht="18" thickTop="1" thickBot="1" x14ac:dyDescent="0.3">
      <c r="A288" s="9">
        <v>64044</v>
      </c>
      <c r="B288" s="6" t="s">
        <v>498</v>
      </c>
      <c r="C288" s="7" t="s">
        <v>2</v>
      </c>
      <c r="D288" s="4">
        <v>1143.302461027509</v>
      </c>
    </row>
    <row r="289" spans="1:4" ht="18" thickTop="1" thickBot="1" x14ac:dyDescent="0.3">
      <c r="A289" s="5" t="s">
        <v>499</v>
      </c>
      <c r="B289" s="6" t="s">
        <v>500</v>
      </c>
      <c r="C289" s="7" t="s">
        <v>2</v>
      </c>
      <c r="D289" s="8">
        <v>2958.9825952764004</v>
      </c>
    </row>
    <row r="290" spans="1:4" ht="18" thickTop="1" thickBot="1" x14ac:dyDescent="0.3">
      <c r="A290" s="5">
        <v>460094</v>
      </c>
      <c r="B290" s="6" t="s">
        <v>501</v>
      </c>
      <c r="C290" s="7" t="s">
        <v>2</v>
      </c>
      <c r="D290" s="8">
        <v>2840.8970304000009</v>
      </c>
    </row>
    <row r="291" spans="1:4" ht="18" thickTop="1" thickBot="1" x14ac:dyDescent="0.3">
      <c r="A291" s="5" t="s">
        <v>502</v>
      </c>
      <c r="B291" s="6" t="s">
        <v>503</v>
      </c>
      <c r="C291" s="7" t="s">
        <v>2</v>
      </c>
      <c r="D291" s="8">
        <v>4673.9842416036008</v>
      </c>
    </row>
    <row r="292" spans="1:4" ht="18" thickTop="1" thickBot="1" x14ac:dyDescent="0.3">
      <c r="A292" s="5" t="s">
        <v>504</v>
      </c>
      <c r="B292" s="6" t="s">
        <v>505</v>
      </c>
      <c r="C292" s="7" t="s">
        <v>2</v>
      </c>
      <c r="D292" s="4">
        <v>843.4325328000001</v>
      </c>
    </row>
    <row r="293" spans="1:4" ht="18" thickTop="1" thickBot="1" x14ac:dyDescent="0.3">
      <c r="A293" s="5" t="s">
        <v>506</v>
      </c>
      <c r="B293" s="6" t="s">
        <v>507</v>
      </c>
      <c r="C293" s="7" t="s">
        <v>2</v>
      </c>
      <c r="D293" s="4">
        <v>5045.9527042295185</v>
      </c>
    </row>
    <row r="294" spans="1:4" ht="18" thickTop="1" thickBot="1" x14ac:dyDescent="0.3">
      <c r="A294" s="1" t="s">
        <v>508</v>
      </c>
      <c r="B294" s="2" t="s">
        <v>509</v>
      </c>
      <c r="C294" s="7" t="s">
        <v>2</v>
      </c>
      <c r="D294" s="4">
        <v>1147.9288926105003</v>
      </c>
    </row>
    <row r="295" spans="1:4" ht="18" thickTop="1" thickBot="1" x14ac:dyDescent="0.3">
      <c r="A295" s="5" t="s">
        <v>510</v>
      </c>
      <c r="B295" s="6" t="s">
        <v>511</v>
      </c>
      <c r="C295" s="7" t="s">
        <v>2</v>
      </c>
      <c r="D295" s="4">
        <v>761.58368000000019</v>
      </c>
    </row>
    <row r="296" spans="1:4" ht="18" thickTop="1" thickBot="1" x14ac:dyDescent="0.3">
      <c r="A296" s="5" t="s">
        <v>512</v>
      </c>
      <c r="B296" s="6" t="s">
        <v>513</v>
      </c>
      <c r="C296" s="7" t="s">
        <v>2</v>
      </c>
      <c r="D296" s="4">
        <v>902.34830399999998</v>
      </c>
    </row>
    <row r="297" spans="1:4" ht="18" thickTop="1" thickBot="1" x14ac:dyDescent="0.3">
      <c r="A297" s="5">
        <v>64008</v>
      </c>
      <c r="B297" s="6" t="s">
        <v>514</v>
      </c>
      <c r="C297" s="7" t="s">
        <v>2</v>
      </c>
      <c r="D297" s="4">
        <v>897.08132953231029</v>
      </c>
    </row>
    <row r="298" spans="1:4" ht="18" thickTop="1" thickBot="1" x14ac:dyDescent="0.3">
      <c r="A298" s="9">
        <v>64043</v>
      </c>
      <c r="B298" s="6" t="s">
        <v>515</v>
      </c>
      <c r="C298" s="7" t="s">
        <v>2</v>
      </c>
      <c r="D298" s="4">
        <v>729.76752831543126</v>
      </c>
    </row>
    <row r="299" spans="1:4" ht="18" thickTop="1" thickBot="1" x14ac:dyDescent="0.3">
      <c r="A299" s="5" t="s">
        <v>516</v>
      </c>
      <c r="B299" s="6" t="s">
        <v>517</v>
      </c>
      <c r="C299" s="7" t="s">
        <v>2</v>
      </c>
      <c r="D299" s="8">
        <v>767.10425992200021</v>
      </c>
    </row>
    <row r="300" spans="1:4" ht="18" thickTop="1" thickBot="1" x14ac:dyDescent="0.3">
      <c r="A300" s="5" t="s">
        <v>518</v>
      </c>
      <c r="B300" s="6" t="s">
        <v>519</v>
      </c>
      <c r="C300" s="7" t="s">
        <v>2</v>
      </c>
      <c r="D300" s="8">
        <v>938.04480000000024</v>
      </c>
    </row>
    <row r="301" spans="1:4" ht="18" thickTop="1" thickBot="1" x14ac:dyDescent="0.3">
      <c r="A301" s="5">
        <v>460030</v>
      </c>
      <c r="B301" s="6" t="s">
        <v>520</v>
      </c>
      <c r="C301" s="7" t="s">
        <v>2</v>
      </c>
      <c r="D301" s="8">
        <v>1299.6938240000004</v>
      </c>
    </row>
    <row r="302" spans="1:4" ht="18" thickTop="1" thickBot="1" x14ac:dyDescent="0.3">
      <c r="A302" s="5">
        <v>460056</v>
      </c>
      <c r="B302" s="6" t="s">
        <v>521</v>
      </c>
      <c r="C302" s="7" t="s">
        <v>2</v>
      </c>
      <c r="D302" s="8">
        <v>1299.6581312000001</v>
      </c>
    </row>
    <row r="303" spans="1:4" ht="18" thickTop="1" thickBot="1" x14ac:dyDescent="0.3">
      <c r="A303" s="5" t="s">
        <v>522</v>
      </c>
      <c r="B303" s="6" t="s">
        <v>523</v>
      </c>
      <c r="C303" s="7" t="s">
        <v>2</v>
      </c>
      <c r="D303" s="4">
        <v>800.09072000000003</v>
      </c>
    </row>
    <row r="304" spans="1:4" ht="18" thickTop="1" thickBot="1" x14ac:dyDescent="0.3">
      <c r="A304" s="5" t="s">
        <v>524</v>
      </c>
      <c r="B304" s="6" t="s">
        <v>525</v>
      </c>
      <c r="C304" s="7" t="s">
        <v>2</v>
      </c>
      <c r="D304" s="8">
        <v>1070.0120958912003</v>
      </c>
    </row>
    <row r="305" spans="1:4" ht="18" thickTop="1" thickBot="1" x14ac:dyDescent="0.3">
      <c r="A305" s="5" t="s">
        <v>526</v>
      </c>
      <c r="B305" s="6" t="s">
        <v>525</v>
      </c>
      <c r="C305" s="7" t="s">
        <v>2</v>
      </c>
      <c r="D305" s="8">
        <v>1440.8447188212003</v>
      </c>
    </row>
    <row r="306" spans="1:4" ht="18" thickTop="1" thickBot="1" x14ac:dyDescent="0.3">
      <c r="A306" s="1" t="s">
        <v>527</v>
      </c>
      <c r="B306" s="2" t="s">
        <v>528</v>
      </c>
      <c r="C306" s="7" t="s">
        <v>2</v>
      </c>
      <c r="D306" s="4">
        <v>1608.1132385377359</v>
      </c>
    </row>
    <row r="307" spans="1:4" ht="18" thickTop="1" thickBot="1" x14ac:dyDescent="0.3">
      <c r="A307" s="5" t="s">
        <v>529</v>
      </c>
      <c r="B307" s="6" t="s">
        <v>530</v>
      </c>
      <c r="C307" s="7" t="s">
        <v>2</v>
      </c>
      <c r="D307" s="4">
        <v>4313.6447279278045</v>
      </c>
    </row>
    <row r="308" spans="1:4" ht="18" thickTop="1" thickBot="1" x14ac:dyDescent="0.3">
      <c r="A308" s="5" t="s">
        <v>531</v>
      </c>
      <c r="B308" s="6" t="s">
        <v>532</v>
      </c>
      <c r="C308" s="7" t="s">
        <v>2</v>
      </c>
      <c r="D308" s="4">
        <v>1197.9968000000001</v>
      </c>
    </row>
    <row r="309" spans="1:4" ht="18" thickTop="1" thickBot="1" x14ac:dyDescent="0.3">
      <c r="A309" s="5">
        <v>64023</v>
      </c>
      <c r="B309" s="6" t="s">
        <v>533</v>
      </c>
      <c r="C309" s="7" t="s">
        <v>2</v>
      </c>
      <c r="D309" s="4">
        <v>1338.7211301088325</v>
      </c>
    </row>
    <row r="310" spans="1:4" ht="18" thickTop="1" thickBot="1" x14ac:dyDescent="0.3">
      <c r="A310" s="5" t="s">
        <v>534</v>
      </c>
      <c r="B310" s="6" t="s">
        <v>535</v>
      </c>
      <c r="C310" s="7" t="s">
        <v>2</v>
      </c>
      <c r="D310" s="8">
        <v>1730.9019198240005</v>
      </c>
    </row>
    <row r="311" spans="1:4" ht="18" thickTop="1" thickBot="1" x14ac:dyDescent="0.3">
      <c r="A311" s="5" t="s">
        <v>536</v>
      </c>
      <c r="B311" s="6" t="s">
        <v>535</v>
      </c>
      <c r="C311" s="7" t="s">
        <v>2</v>
      </c>
      <c r="D311" s="8">
        <v>1639.4600678147999</v>
      </c>
    </row>
    <row r="312" spans="1:4" ht="18" thickTop="1" thickBot="1" x14ac:dyDescent="0.3">
      <c r="A312" s="5">
        <v>460071</v>
      </c>
      <c r="B312" s="6" t="s">
        <v>537</v>
      </c>
      <c r="C312" s="7" t="s">
        <v>2</v>
      </c>
      <c r="D312" s="8">
        <v>1772.6472192000003</v>
      </c>
    </row>
    <row r="313" spans="1:4" ht="18" thickTop="1" thickBot="1" x14ac:dyDescent="0.3">
      <c r="A313" s="5" t="s">
        <v>538</v>
      </c>
      <c r="B313" s="6" t="s">
        <v>539</v>
      </c>
      <c r="C313" s="7" t="s">
        <v>2</v>
      </c>
      <c r="D313" s="4">
        <v>1662.2565324398656</v>
      </c>
    </row>
    <row r="314" spans="1:4" ht="18" thickTop="1" thickBot="1" x14ac:dyDescent="0.3">
      <c r="A314" s="5" t="s">
        <v>540</v>
      </c>
      <c r="B314" s="6" t="s">
        <v>541</v>
      </c>
      <c r="C314" s="7" t="s">
        <v>2</v>
      </c>
      <c r="D314" s="8">
        <v>1093.5798016000001</v>
      </c>
    </row>
    <row r="315" spans="1:4" ht="18" thickTop="1" thickBot="1" x14ac:dyDescent="0.3">
      <c r="A315" s="5" t="s">
        <v>542</v>
      </c>
      <c r="B315" s="6" t="s">
        <v>543</v>
      </c>
      <c r="C315" s="7" t="s">
        <v>2</v>
      </c>
      <c r="D315" s="4">
        <v>1528.9053375865651</v>
      </c>
    </row>
    <row r="316" spans="1:4" ht="18" thickTop="1" thickBot="1" x14ac:dyDescent="0.3">
      <c r="A316" s="1" t="s">
        <v>544</v>
      </c>
      <c r="B316" s="2" t="s">
        <v>545</v>
      </c>
      <c r="C316" s="7" t="s">
        <v>2</v>
      </c>
      <c r="D316" s="4">
        <v>872.59287395892886</v>
      </c>
    </row>
    <row r="317" spans="1:4" ht="18" thickTop="1" thickBot="1" x14ac:dyDescent="0.3">
      <c r="A317" s="5" t="s">
        <v>546</v>
      </c>
      <c r="B317" s="6" t="s">
        <v>547</v>
      </c>
      <c r="C317" s="7" t="s">
        <v>2</v>
      </c>
      <c r="D317" s="4">
        <v>2128.7525200920004</v>
      </c>
    </row>
    <row r="318" spans="1:4" ht="18" thickTop="1" thickBot="1" x14ac:dyDescent="0.3">
      <c r="A318" s="5" t="s">
        <v>548</v>
      </c>
      <c r="B318" s="6" t="s">
        <v>549</v>
      </c>
      <c r="C318" s="7" t="s">
        <v>2</v>
      </c>
      <c r="D318" s="4">
        <v>678.793544</v>
      </c>
    </row>
    <row r="319" spans="1:4" ht="18" thickTop="1" thickBot="1" x14ac:dyDescent="0.3">
      <c r="A319" s="5">
        <v>20000</v>
      </c>
      <c r="B319" s="6" t="s">
        <v>550</v>
      </c>
      <c r="C319" s="7" t="s">
        <v>2</v>
      </c>
      <c r="D319" s="4">
        <v>686.73663476856495</v>
      </c>
    </row>
    <row r="320" spans="1:4" ht="18" thickTop="1" thickBot="1" x14ac:dyDescent="0.3">
      <c r="A320" s="5" t="s">
        <v>551</v>
      </c>
      <c r="B320" s="6" t="s">
        <v>552</v>
      </c>
      <c r="C320" s="7" t="s">
        <v>2</v>
      </c>
      <c r="D320" s="8">
        <v>935.98521536520002</v>
      </c>
    </row>
    <row r="321" spans="1:4" ht="18" thickTop="1" thickBot="1" x14ac:dyDescent="0.3">
      <c r="A321" s="5">
        <v>460054</v>
      </c>
      <c r="B321" s="6" t="s">
        <v>553</v>
      </c>
      <c r="C321" s="7" t="s">
        <v>2</v>
      </c>
      <c r="D321" s="8">
        <v>1083.4073536000001</v>
      </c>
    </row>
    <row r="322" spans="1:4" ht="18" thickTop="1" thickBot="1" x14ac:dyDescent="0.3">
      <c r="A322" s="1" t="s">
        <v>554</v>
      </c>
      <c r="B322" s="2" t="s">
        <v>555</v>
      </c>
      <c r="C322" s="7" t="s">
        <v>2</v>
      </c>
      <c r="D322" s="4">
        <v>1172.2633750327504</v>
      </c>
    </row>
    <row r="323" spans="1:4" ht="18" thickTop="1" thickBot="1" x14ac:dyDescent="0.3">
      <c r="A323" s="5" t="s">
        <v>556</v>
      </c>
      <c r="B323" s="6" t="s">
        <v>557</v>
      </c>
      <c r="C323" s="7" t="s">
        <v>2</v>
      </c>
      <c r="D323" s="4">
        <v>1716.058986624</v>
      </c>
    </row>
    <row r="324" spans="1:4" ht="18" thickTop="1" thickBot="1" x14ac:dyDescent="0.3">
      <c r="A324" s="5" t="s">
        <v>558</v>
      </c>
      <c r="B324" s="6" t="s">
        <v>559</v>
      </c>
      <c r="C324" s="7" t="s">
        <v>2</v>
      </c>
      <c r="D324" s="4">
        <v>693.12671999999998</v>
      </c>
    </row>
    <row r="325" spans="1:4" ht="18" thickTop="1" thickBot="1" x14ac:dyDescent="0.3">
      <c r="A325" s="5">
        <v>20029</v>
      </c>
      <c r="B325" s="6" t="s">
        <v>560</v>
      </c>
      <c r="C325" s="7" t="s">
        <v>2</v>
      </c>
      <c r="D325" s="4">
        <v>532.00235256077019</v>
      </c>
    </row>
    <row r="326" spans="1:4" ht="18" thickTop="1" thickBot="1" x14ac:dyDescent="0.3">
      <c r="A326" s="5" t="s">
        <v>561</v>
      </c>
      <c r="B326" s="6" t="s">
        <v>562</v>
      </c>
      <c r="C326" s="7" t="s">
        <v>2</v>
      </c>
      <c r="D326" s="8">
        <v>1303.3055565684001</v>
      </c>
    </row>
    <row r="327" spans="1:4" ht="18" thickTop="1" thickBot="1" x14ac:dyDescent="0.3">
      <c r="A327" s="5">
        <v>460041</v>
      </c>
      <c r="B327" s="6" t="s">
        <v>563</v>
      </c>
      <c r="C327" s="7" t="s">
        <v>2</v>
      </c>
      <c r="D327" s="8">
        <v>949.45227520000003</v>
      </c>
    </row>
    <row r="328" spans="1:4" ht="18" thickTop="1" thickBot="1" x14ac:dyDescent="0.3">
      <c r="A328" s="9">
        <v>64037</v>
      </c>
      <c r="B328" s="6" t="s">
        <v>564</v>
      </c>
      <c r="C328" s="7" t="s">
        <v>2</v>
      </c>
      <c r="D328" s="4">
        <v>638.54658727600236</v>
      </c>
    </row>
    <row r="329" spans="1:4" ht="18" thickTop="1" thickBot="1" x14ac:dyDescent="0.3">
      <c r="A329" s="5" t="s">
        <v>565</v>
      </c>
      <c r="B329" s="6" t="s">
        <v>566</v>
      </c>
      <c r="C329" s="7" t="s">
        <v>2</v>
      </c>
      <c r="D329" s="4">
        <v>941.28320000000008</v>
      </c>
    </row>
    <row r="330" spans="1:4" ht="18" thickTop="1" thickBot="1" x14ac:dyDescent="0.3">
      <c r="A330" s="5" t="s">
        <v>567</v>
      </c>
      <c r="B330" s="6" t="s">
        <v>568</v>
      </c>
      <c r="C330" s="7" t="s">
        <v>2</v>
      </c>
      <c r="D330" s="4">
        <v>2989.6028370000004</v>
      </c>
    </row>
    <row r="331" spans="1:4" ht="18" thickTop="1" thickBot="1" x14ac:dyDescent="0.3">
      <c r="A331" s="5" t="s">
        <v>569</v>
      </c>
      <c r="B331" s="6" t="s">
        <v>570</v>
      </c>
      <c r="C331" s="7" t="s">
        <v>2</v>
      </c>
      <c r="D331" s="4">
        <v>870.68696</v>
      </c>
    </row>
    <row r="332" spans="1:4" ht="18" thickTop="1" thickBot="1" x14ac:dyDescent="0.3">
      <c r="A332" s="5">
        <v>460044</v>
      </c>
      <c r="B332" s="6" t="s">
        <v>571</v>
      </c>
      <c r="C332" s="7" t="s">
        <v>2</v>
      </c>
      <c r="D332" s="8">
        <v>1403.8335168000003</v>
      </c>
    </row>
    <row r="333" spans="1:4" ht="18" thickTop="1" thickBot="1" x14ac:dyDescent="0.3">
      <c r="A333" s="5">
        <v>460089</v>
      </c>
      <c r="B333" s="6" t="s">
        <v>572</v>
      </c>
      <c r="C333" s="7" t="s">
        <v>2</v>
      </c>
      <c r="D333" s="8">
        <v>1358.6702272000002</v>
      </c>
    </row>
    <row r="334" spans="1:4" ht="18" thickTop="1" thickBot="1" x14ac:dyDescent="0.3">
      <c r="A334" s="5" t="s">
        <v>573</v>
      </c>
      <c r="B334" s="6" t="s">
        <v>574</v>
      </c>
      <c r="C334" s="7" t="s">
        <v>2</v>
      </c>
      <c r="D334" s="4">
        <v>886.10432310400029</v>
      </c>
    </row>
    <row r="335" spans="1:4" ht="18" thickTop="1" thickBot="1" x14ac:dyDescent="0.3">
      <c r="A335" s="5">
        <v>460042</v>
      </c>
      <c r="B335" s="6" t="s">
        <v>575</v>
      </c>
      <c r="C335" s="7" t="s">
        <v>2</v>
      </c>
      <c r="D335" s="8">
        <v>1171.8779072000002</v>
      </c>
    </row>
    <row r="336" spans="1:4" ht="18" thickTop="1" thickBot="1" x14ac:dyDescent="0.3">
      <c r="A336" s="5" t="s">
        <v>576</v>
      </c>
      <c r="B336" s="6" t="s">
        <v>577</v>
      </c>
      <c r="C336" s="7" t="s">
        <v>2</v>
      </c>
      <c r="D336" s="8">
        <v>1598.0142464000003</v>
      </c>
    </row>
    <row r="337" spans="1:4" ht="18" thickTop="1" thickBot="1" x14ac:dyDescent="0.3">
      <c r="A337" s="9">
        <v>64038</v>
      </c>
      <c r="B337" s="6" t="s">
        <v>578</v>
      </c>
      <c r="C337" s="7" t="s">
        <v>2</v>
      </c>
      <c r="D337" s="4">
        <v>684.15705779571692</v>
      </c>
    </row>
    <row r="338" spans="1:4" ht="18" thickTop="1" thickBot="1" x14ac:dyDescent="0.3">
      <c r="A338" s="5" t="s">
        <v>579</v>
      </c>
      <c r="B338" s="6" t="s">
        <v>580</v>
      </c>
      <c r="C338" s="7" t="s">
        <v>2</v>
      </c>
      <c r="D338" s="4">
        <v>1369.1392000000001</v>
      </c>
    </row>
    <row r="339" spans="1:4" ht="18" thickTop="1" thickBot="1" x14ac:dyDescent="0.3">
      <c r="A339" s="5">
        <v>460023</v>
      </c>
      <c r="B339" s="6" t="s">
        <v>581</v>
      </c>
      <c r="C339" s="7" t="s">
        <v>2</v>
      </c>
      <c r="D339" s="8">
        <v>1227.8918079999999</v>
      </c>
    </row>
    <row r="340" spans="1:4" ht="18" thickTop="1" thickBot="1" x14ac:dyDescent="0.3">
      <c r="A340" s="1" t="s">
        <v>582</v>
      </c>
      <c r="B340" s="2" t="s">
        <v>583</v>
      </c>
      <c r="C340" s="3" t="s">
        <v>2</v>
      </c>
      <c r="D340" s="4">
        <v>1116.4177376321113</v>
      </c>
    </row>
    <row r="341" spans="1:4" ht="18" thickTop="1" thickBot="1" x14ac:dyDescent="0.3">
      <c r="A341" s="5" t="s">
        <v>584</v>
      </c>
      <c r="B341" s="6" t="s">
        <v>585</v>
      </c>
      <c r="C341" s="7" t="s">
        <v>2</v>
      </c>
      <c r="D341" s="4">
        <v>880.52764800000011</v>
      </c>
    </row>
    <row r="342" spans="1:4" ht="18" thickTop="1" thickBot="1" x14ac:dyDescent="0.3">
      <c r="A342" s="5">
        <v>64005</v>
      </c>
      <c r="B342" s="6" t="s">
        <v>586</v>
      </c>
      <c r="C342" s="7" t="s">
        <v>2</v>
      </c>
      <c r="D342" s="4">
        <v>901.36141608588048</v>
      </c>
    </row>
    <row r="343" spans="1:4" ht="18" thickTop="1" thickBot="1" x14ac:dyDescent="0.3">
      <c r="A343" s="5" t="s">
        <v>587</v>
      </c>
      <c r="B343" s="6" t="s">
        <v>588</v>
      </c>
      <c r="C343" s="7" t="s">
        <v>2</v>
      </c>
      <c r="D343" s="8">
        <v>733.61018281320014</v>
      </c>
    </row>
    <row r="344" spans="1:4" ht="18" thickTop="1" thickBot="1" x14ac:dyDescent="0.3">
      <c r="A344" s="5">
        <v>460043</v>
      </c>
      <c r="B344" s="6" t="s">
        <v>589</v>
      </c>
      <c r="C344" s="7" t="s">
        <v>2</v>
      </c>
      <c r="D344" s="8">
        <v>1265.2978624000002</v>
      </c>
    </row>
    <row r="345" spans="1:4" ht="18" thickTop="1" thickBot="1" x14ac:dyDescent="0.3">
      <c r="A345" s="5" t="s">
        <v>590</v>
      </c>
      <c r="B345" s="6" t="s">
        <v>591</v>
      </c>
      <c r="C345" s="7" t="s">
        <v>2</v>
      </c>
      <c r="D345" s="4">
        <v>1197.9968000000001</v>
      </c>
    </row>
    <row r="346" spans="1:4" ht="18" thickTop="1" thickBot="1" x14ac:dyDescent="0.3">
      <c r="A346" s="5">
        <v>20022</v>
      </c>
      <c r="B346" s="6" t="s">
        <v>592</v>
      </c>
      <c r="C346" s="7" t="s">
        <v>2</v>
      </c>
      <c r="D346" s="4">
        <v>583.1152702439831</v>
      </c>
    </row>
    <row r="347" spans="1:4" ht="18" thickTop="1" thickBot="1" x14ac:dyDescent="0.3">
      <c r="A347" s="5">
        <v>20022</v>
      </c>
      <c r="B347" s="6" t="s">
        <v>593</v>
      </c>
      <c r="C347" s="7" t="s">
        <v>2</v>
      </c>
      <c r="D347" s="4">
        <v>866.03641073816482</v>
      </c>
    </row>
    <row r="348" spans="1:4" ht="18" thickTop="1" thickBot="1" x14ac:dyDescent="0.3">
      <c r="A348" s="5">
        <v>470001</v>
      </c>
      <c r="B348" s="6" t="s">
        <v>594</v>
      </c>
      <c r="C348" s="7" t="s">
        <v>2</v>
      </c>
      <c r="D348" s="8">
        <v>1560.0846976000003</v>
      </c>
    </row>
    <row r="349" spans="1:4" ht="18" thickTop="1" thickBot="1" x14ac:dyDescent="0.3">
      <c r="A349" s="5" t="s">
        <v>595</v>
      </c>
      <c r="B349" s="6" t="s">
        <v>596</v>
      </c>
      <c r="C349" s="7" t="s">
        <v>2</v>
      </c>
      <c r="D349" s="8">
        <v>1161.4276951200002</v>
      </c>
    </row>
    <row r="350" spans="1:4" ht="18" thickTop="1" thickBot="1" x14ac:dyDescent="0.3">
      <c r="A350" s="5" t="s">
        <v>597</v>
      </c>
      <c r="B350" s="6" t="s">
        <v>598</v>
      </c>
      <c r="C350" s="7" t="s">
        <v>2</v>
      </c>
      <c r="D350" s="4">
        <v>941.28320000000008</v>
      </c>
    </row>
    <row r="351" spans="1:4" ht="18" thickTop="1" thickBot="1" x14ac:dyDescent="0.3">
      <c r="A351" s="5">
        <v>460049</v>
      </c>
      <c r="B351" s="6" t="s">
        <v>599</v>
      </c>
      <c r="C351" s="7" t="s">
        <v>2</v>
      </c>
      <c r="D351" s="8">
        <v>1835.8591680000002</v>
      </c>
    </row>
    <row r="352" spans="1:4" ht="18" thickTop="1" thickBot="1" x14ac:dyDescent="0.3">
      <c r="A352" s="5" t="s">
        <v>600</v>
      </c>
      <c r="B352" s="6" t="s">
        <v>601</v>
      </c>
      <c r="C352" s="7" t="s">
        <v>2</v>
      </c>
      <c r="D352" s="8">
        <v>1158.4926627120001</v>
      </c>
    </row>
    <row r="353" spans="1:4" ht="18" thickTop="1" thickBot="1" x14ac:dyDescent="0.3">
      <c r="A353" s="5" t="s">
        <v>602</v>
      </c>
      <c r="B353" s="6" t="s">
        <v>603</v>
      </c>
      <c r="C353" s="7" t="s">
        <v>2</v>
      </c>
      <c r="D353" s="8">
        <v>1244.6436288000002</v>
      </c>
    </row>
    <row r="354" spans="1:4" ht="18" thickTop="1" thickBot="1" x14ac:dyDescent="0.3">
      <c r="A354" s="5" t="s">
        <v>604</v>
      </c>
      <c r="B354" s="6" t="s">
        <v>605</v>
      </c>
      <c r="C354" s="7" t="s">
        <v>2</v>
      </c>
      <c r="D354" s="8">
        <v>2360.1814427268005</v>
      </c>
    </row>
    <row r="355" spans="1:4" ht="18" thickTop="1" thickBot="1" x14ac:dyDescent="0.3">
      <c r="A355" s="9">
        <v>64046</v>
      </c>
      <c r="B355" s="6" t="s">
        <v>606</v>
      </c>
      <c r="C355" s="7" t="s">
        <v>2</v>
      </c>
      <c r="D355" s="4">
        <v>919.81115548090827</v>
      </c>
    </row>
    <row r="356" spans="1:4" ht="18" thickTop="1" thickBot="1" x14ac:dyDescent="0.3">
      <c r="A356" s="5" t="s">
        <v>607</v>
      </c>
      <c r="B356" s="6" t="s">
        <v>608</v>
      </c>
      <c r="C356" s="7" t="s">
        <v>2</v>
      </c>
      <c r="D356" s="8">
        <v>1011.5660570400001</v>
      </c>
    </row>
    <row r="357" spans="1:4" ht="18" thickTop="1" thickBot="1" x14ac:dyDescent="0.3">
      <c r="A357" s="5" t="s">
        <v>609</v>
      </c>
      <c r="B357" s="6" t="s">
        <v>610</v>
      </c>
      <c r="C357" s="7" t="s">
        <v>2</v>
      </c>
      <c r="D357" s="8">
        <v>891.11793133440028</v>
      </c>
    </row>
    <row r="358" spans="1:4" ht="18" thickTop="1" thickBot="1" x14ac:dyDescent="0.3">
      <c r="A358" s="5" t="s">
        <v>611</v>
      </c>
      <c r="B358" s="6" t="s">
        <v>612</v>
      </c>
      <c r="C358" s="7" t="s">
        <v>2</v>
      </c>
      <c r="D358" s="8">
        <v>1723.4088379200002</v>
      </c>
    </row>
    <row r="359" spans="1:4" ht="18" thickTop="1" thickBot="1" x14ac:dyDescent="0.3">
      <c r="A359" s="1" t="s">
        <v>613</v>
      </c>
      <c r="B359" s="2" t="s">
        <v>614</v>
      </c>
      <c r="C359" s="3" t="s">
        <v>2</v>
      </c>
      <c r="D359" s="4">
        <v>1212.6727303762502</v>
      </c>
    </row>
    <row r="360" spans="1:4" ht="18" thickTop="1" thickBot="1" x14ac:dyDescent="0.3">
      <c r="A360" s="5" t="s">
        <v>615</v>
      </c>
      <c r="B360" s="6" t="s">
        <v>616</v>
      </c>
      <c r="C360" s="7" t="s">
        <v>2</v>
      </c>
      <c r="D360" s="4">
        <v>2632.2671454849005</v>
      </c>
    </row>
    <row r="361" spans="1:4" ht="18" thickTop="1" thickBot="1" x14ac:dyDescent="0.3">
      <c r="A361" s="5" t="s">
        <v>617</v>
      </c>
      <c r="B361" s="6" t="s">
        <v>618</v>
      </c>
      <c r="C361" s="7" t="s">
        <v>2</v>
      </c>
      <c r="D361" s="4">
        <v>920.39569793600015</v>
      </c>
    </row>
    <row r="362" spans="1:4" ht="18" thickTop="1" thickBot="1" x14ac:dyDescent="0.3">
      <c r="A362" s="5">
        <v>63005</v>
      </c>
      <c r="B362" s="6" t="s">
        <v>619</v>
      </c>
      <c r="C362" s="7" t="s">
        <v>2</v>
      </c>
      <c r="D362" s="4">
        <v>918.93148153948493</v>
      </c>
    </row>
    <row r="363" spans="1:4" ht="18" thickTop="1" thickBot="1" x14ac:dyDescent="0.3">
      <c r="A363" s="5" t="s">
        <v>620</v>
      </c>
      <c r="B363" s="6" t="s">
        <v>621</v>
      </c>
      <c r="C363" s="7" t="s">
        <v>2</v>
      </c>
      <c r="D363" s="8">
        <v>1484.3311560000002</v>
      </c>
    </row>
    <row r="364" spans="1:4" ht="18" thickTop="1" thickBot="1" x14ac:dyDescent="0.3">
      <c r="A364" s="5">
        <v>460101</v>
      </c>
      <c r="B364" s="6" t="s">
        <v>622</v>
      </c>
      <c r="C364" s="7" t="s">
        <v>2</v>
      </c>
      <c r="D364" s="8">
        <v>1324.5360128000004</v>
      </c>
    </row>
    <row r="365" spans="1:4" ht="18" thickTop="1" thickBot="1" x14ac:dyDescent="0.3">
      <c r="A365" s="5" t="s">
        <v>623</v>
      </c>
      <c r="B365" s="6" t="s">
        <v>624</v>
      </c>
      <c r="C365" s="7" t="s">
        <v>2</v>
      </c>
      <c r="D365" s="4">
        <v>675.95795441999996</v>
      </c>
    </row>
    <row r="366" spans="1:4" ht="18" thickTop="1" thickBot="1" x14ac:dyDescent="0.3">
      <c r="A366" s="5" t="s">
        <v>625</v>
      </c>
      <c r="B366" s="6" t="s">
        <v>626</v>
      </c>
      <c r="C366" s="7" t="s">
        <v>2</v>
      </c>
      <c r="D366" s="4">
        <v>674.80378680000001</v>
      </c>
    </row>
    <row r="367" spans="1:4" ht="18" thickTop="1" thickBot="1" x14ac:dyDescent="0.3">
      <c r="A367" s="5" t="s">
        <v>627</v>
      </c>
      <c r="B367" s="6" t="s">
        <v>628</v>
      </c>
      <c r="C367" s="7" t="s">
        <v>2</v>
      </c>
      <c r="D367" s="4">
        <v>805.61774078971632</v>
      </c>
    </row>
    <row r="368" spans="1:4" ht="18" thickTop="1" thickBot="1" x14ac:dyDescent="0.3">
      <c r="A368" s="5" t="s">
        <v>629</v>
      </c>
      <c r="B368" s="6" t="s">
        <v>630</v>
      </c>
      <c r="C368" s="7" t="s">
        <v>2</v>
      </c>
      <c r="D368" s="8">
        <v>1067.9863108068002</v>
      </c>
    </row>
    <row r="369" spans="1:4" ht="18" thickTop="1" thickBot="1" x14ac:dyDescent="0.3">
      <c r="A369" s="1" t="s">
        <v>631</v>
      </c>
      <c r="B369" s="2" t="s">
        <v>632</v>
      </c>
      <c r="C369" s="7" t="s">
        <v>2</v>
      </c>
      <c r="D369" s="4">
        <v>1212.6204543667502</v>
      </c>
    </row>
    <row r="370" spans="1:4" ht="18" thickTop="1" thickBot="1" x14ac:dyDescent="0.3">
      <c r="A370" s="5" t="s">
        <v>633</v>
      </c>
      <c r="B370" s="6" t="s">
        <v>634</v>
      </c>
      <c r="C370" s="7" t="s">
        <v>2</v>
      </c>
      <c r="D370" s="4">
        <v>690.08851454400008</v>
      </c>
    </row>
    <row r="371" spans="1:4" ht="18" thickTop="1" thickBot="1" x14ac:dyDescent="0.3">
      <c r="A371" s="5">
        <v>64006</v>
      </c>
      <c r="B371" s="6" t="s">
        <v>635</v>
      </c>
      <c r="C371" s="7" t="s">
        <v>2</v>
      </c>
      <c r="D371" s="4">
        <v>673.04361054888329</v>
      </c>
    </row>
    <row r="372" spans="1:4" ht="18" thickTop="1" thickBot="1" x14ac:dyDescent="0.3">
      <c r="A372" s="5">
        <v>64017</v>
      </c>
      <c r="B372" s="6" t="s">
        <v>636</v>
      </c>
      <c r="C372" s="7" t="s">
        <v>2</v>
      </c>
      <c r="D372" s="4">
        <v>1158.4457453796608</v>
      </c>
    </row>
    <row r="373" spans="1:4" ht="18" thickTop="1" thickBot="1" x14ac:dyDescent="0.3">
      <c r="A373" s="5" t="s">
        <v>637</v>
      </c>
      <c r="B373" s="6" t="s">
        <v>638</v>
      </c>
      <c r="C373" s="7" t="s">
        <v>2</v>
      </c>
      <c r="D373" s="8">
        <v>965.76656105159998</v>
      </c>
    </row>
    <row r="374" spans="1:4" ht="18" thickTop="1" thickBot="1" x14ac:dyDescent="0.3">
      <c r="A374" s="5">
        <v>460103</v>
      </c>
      <c r="B374" s="6" t="s">
        <v>639</v>
      </c>
      <c r="C374" s="7" t="s">
        <v>2</v>
      </c>
      <c r="D374" s="8">
        <v>1030.3321600000002</v>
      </c>
    </row>
    <row r="375" spans="1:4" ht="18" thickTop="1" thickBot="1" x14ac:dyDescent="0.3">
      <c r="A375" s="5" t="s">
        <v>640</v>
      </c>
      <c r="B375" s="6" t="s">
        <v>641</v>
      </c>
      <c r="C375" s="7" t="s">
        <v>2</v>
      </c>
      <c r="D375" s="8">
        <v>921.76656000000014</v>
      </c>
    </row>
    <row r="376" spans="1:4" ht="18" thickTop="1" thickBot="1" x14ac:dyDescent="0.3">
      <c r="A376" s="5" t="s">
        <v>642</v>
      </c>
      <c r="B376" s="6" t="s">
        <v>643</v>
      </c>
      <c r="C376" s="7" t="s">
        <v>2</v>
      </c>
      <c r="D376" s="8">
        <v>725.98680000000013</v>
      </c>
    </row>
    <row r="377" spans="1:4" ht="18" thickTop="1" thickBot="1" x14ac:dyDescent="0.3">
      <c r="A377" s="1" t="s">
        <v>644</v>
      </c>
      <c r="B377" s="2" t="s">
        <v>645</v>
      </c>
      <c r="C377" s="7" t="s">
        <v>2</v>
      </c>
      <c r="D377" s="4">
        <v>970.16432230575003</v>
      </c>
    </row>
    <row r="378" spans="1:4" ht="18" thickTop="1" thickBot="1" x14ac:dyDescent="0.3">
      <c r="A378" s="5" t="s">
        <v>646</v>
      </c>
      <c r="B378" s="6" t="s">
        <v>647</v>
      </c>
      <c r="C378" s="7" t="s">
        <v>2</v>
      </c>
      <c r="D378" s="4">
        <v>556.21280000000002</v>
      </c>
    </row>
    <row r="379" spans="1:4" ht="18" thickTop="1" thickBot="1" x14ac:dyDescent="0.3">
      <c r="A379" s="5">
        <v>20081</v>
      </c>
      <c r="B379" s="6" t="s">
        <v>648</v>
      </c>
      <c r="C379" s="7" t="s">
        <v>2</v>
      </c>
      <c r="D379" s="4">
        <v>575.5630885353288</v>
      </c>
    </row>
    <row r="380" spans="1:4" ht="18" thickTop="1" thickBot="1" x14ac:dyDescent="0.3">
      <c r="A380" s="5" t="s">
        <v>649</v>
      </c>
      <c r="B380" s="6" t="s">
        <v>650</v>
      </c>
      <c r="C380" s="7" t="s">
        <v>2</v>
      </c>
      <c r="D380" s="8">
        <v>610.2280800000002</v>
      </c>
    </row>
    <row r="381" spans="1:4" ht="18" thickTop="1" thickBot="1" x14ac:dyDescent="0.3">
      <c r="A381" s="5">
        <v>460039</v>
      </c>
      <c r="B381" s="6" t="s">
        <v>651</v>
      </c>
      <c r="C381" s="7" t="s">
        <v>2</v>
      </c>
      <c r="D381" s="8">
        <v>921.76656000000014</v>
      </c>
    </row>
    <row r="382" spans="1:4" ht="18" thickTop="1" thickBot="1" x14ac:dyDescent="0.3">
      <c r="A382" s="1" t="s">
        <v>652</v>
      </c>
      <c r="B382" s="2" t="s">
        <v>653</v>
      </c>
      <c r="C382" s="7" t="s">
        <v>2</v>
      </c>
      <c r="D382" s="4">
        <v>835.34449380525007</v>
      </c>
    </row>
    <row r="383" spans="1:4" ht="18" thickTop="1" thickBot="1" x14ac:dyDescent="0.3">
      <c r="A383" s="5" t="s">
        <v>654</v>
      </c>
      <c r="B383" s="6" t="s">
        <v>655</v>
      </c>
      <c r="C383" s="7" t="s">
        <v>2</v>
      </c>
      <c r="D383" s="4">
        <v>556.21280000000002</v>
      </c>
    </row>
    <row r="384" spans="1:4" ht="18" thickTop="1" thickBot="1" x14ac:dyDescent="0.3">
      <c r="A384" s="5">
        <v>20033</v>
      </c>
      <c r="B384" s="6" t="s">
        <v>656</v>
      </c>
      <c r="C384" s="7" t="s">
        <v>2</v>
      </c>
      <c r="D384" s="4">
        <v>730.85579414203164</v>
      </c>
    </row>
    <row r="385" spans="1:4" ht="18" thickTop="1" thickBot="1" x14ac:dyDescent="0.3">
      <c r="A385" s="5">
        <v>460028</v>
      </c>
      <c r="B385" s="6" t="s">
        <v>657</v>
      </c>
      <c r="C385" s="7" t="s">
        <v>2</v>
      </c>
      <c r="D385" s="8">
        <v>921.76656000000014</v>
      </c>
    </row>
    <row r="386" spans="1:4" ht="18" thickTop="1" thickBot="1" x14ac:dyDescent="0.3">
      <c r="A386" s="1" t="s">
        <v>658</v>
      </c>
      <c r="B386" s="2" t="s">
        <v>659</v>
      </c>
      <c r="C386" s="7" t="s">
        <v>2</v>
      </c>
      <c r="D386" s="4">
        <v>933.93704772225021</v>
      </c>
    </row>
    <row r="387" spans="1:4" ht="18" thickTop="1" thickBot="1" x14ac:dyDescent="0.3">
      <c r="A387" s="5" t="s">
        <v>660</v>
      </c>
      <c r="B387" s="6" t="s">
        <v>661</v>
      </c>
      <c r="C387" s="7" t="s">
        <v>2</v>
      </c>
      <c r="D387" s="4">
        <v>2790.2594976633004</v>
      </c>
    </row>
    <row r="388" spans="1:4" ht="18" thickTop="1" thickBot="1" x14ac:dyDescent="0.3">
      <c r="A388" s="5" t="s">
        <v>662</v>
      </c>
      <c r="B388" s="6" t="s">
        <v>663</v>
      </c>
      <c r="C388" s="7" t="s">
        <v>2</v>
      </c>
      <c r="D388" s="4">
        <v>791.53360000000009</v>
      </c>
    </row>
    <row r="389" spans="1:4" ht="18" thickTop="1" thickBot="1" x14ac:dyDescent="0.3">
      <c r="A389" s="5" t="s">
        <v>664</v>
      </c>
      <c r="B389" s="6" t="s">
        <v>665</v>
      </c>
      <c r="C389" s="7" t="s">
        <v>2</v>
      </c>
      <c r="D389" s="4">
        <v>855.7120000000001</v>
      </c>
    </row>
    <row r="390" spans="1:4" ht="18" thickTop="1" thickBot="1" x14ac:dyDescent="0.3">
      <c r="A390" s="5">
        <v>64007</v>
      </c>
      <c r="B390" s="6" t="s">
        <v>666</v>
      </c>
      <c r="C390" s="7" t="s">
        <v>2</v>
      </c>
      <c r="D390" s="4">
        <v>865.41489205988296</v>
      </c>
    </row>
    <row r="391" spans="1:4" ht="18" thickTop="1" thickBot="1" x14ac:dyDescent="0.3">
      <c r="A391" s="5">
        <v>64021</v>
      </c>
      <c r="B391" s="6" t="s">
        <v>667</v>
      </c>
      <c r="C391" s="7" t="s">
        <v>2</v>
      </c>
      <c r="D391" s="4">
        <v>727.33557802732014</v>
      </c>
    </row>
    <row r="392" spans="1:4" ht="18" thickTop="1" thickBot="1" x14ac:dyDescent="0.3">
      <c r="A392" s="9">
        <v>64039</v>
      </c>
      <c r="B392" s="6" t="s">
        <v>668</v>
      </c>
      <c r="C392" s="7" t="s">
        <v>2</v>
      </c>
      <c r="D392" s="4">
        <v>623.34309710276432</v>
      </c>
    </row>
    <row r="393" spans="1:4" ht="18" thickTop="1" thickBot="1" x14ac:dyDescent="0.3">
      <c r="A393" s="5" t="s">
        <v>669</v>
      </c>
      <c r="B393" s="6" t="s">
        <v>670</v>
      </c>
      <c r="C393" s="7" t="s">
        <v>2</v>
      </c>
      <c r="D393" s="8">
        <v>938.04480000000024</v>
      </c>
    </row>
    <row r="394" spans="1:4" ht="18" thickTop="1" thickBot="1" x14ac:dyDescent="0.3">
      <c r="A394" s="5">
        <v>460047</v>
      </c>
      <c r="B394" s="6" t="s">
        <v>671</v>
      </c>
      <c r="C394" s="7" t="s">
        <v>2</v>
      </c>
      <c r="D394" s="8">
        <v>1145.2153856000002</v>
      </c>
    </row>
    <row r="395" spans="1:4" ht="18" thickTop="1" thickBot="1" x14ac:dyDescent="0.3">
      <c r="A395" s="5">
        <v>460050</v>
      </c>
      <c r="B395" s="6" t="s">
        <v>672</v>
      </c>
      <c r="C395" s="7" t="s">
        <v>2</v>
      </c>
      <c r="D395" s="8">
        <v>978.57760000000007</v>
      </c>
    </row>
    <row r="396" spans="1:4" ht="18" thickTop="1" thickBot="1" x14ac:dyDescent="0.3">
      <c r="A396" s="5" t="s">
        <v>673</v>
      </c>
      <c r="B396" s="6" t="s">
        <v>674</v>
      </c>
      <c r="C396" s="7" t="s">
        <v>2</v>
      </c>
      <c r="D396" s="8">
        <v>1780.0475264000004</v>
      </c>
    </row>
    <row r="397" spans="1:4" ht="18" thickTop="1" thickBot="1" x14ac:dyDescent="0.3">
      <c r="A397" s="9">
        <v>64041</v>
      </c>
      <c r="B397" s="6" t="s">
        <v>675</v>
      </c>
      <c r="C397" s="7" t="s">
        <v>2</v>
      </c>
      <c r="D397" s="4">
        <v>456.1047051971446</v>
      </c>
    </row>
    <row r="398" spans="1:4" ht="18" thickTop="1" thickBot="1" x14ac:dyDescent="0.3">
      <c r="A398" s="5" t="s">
        <v>676</v>
      </c>
      <c r="B398" s="6" t="s">
        <v>677</v>
      </c>
      <c r="C398" s="7" t="s">
        <v>2</v>
      </c>
      <c r="D398" s="4">
        <v>625.73939999999993</v>
      </c>
    </row>
    <row r="399" spans="1:4" ht="18" thickTop="1" thickBot="1" x14ac:dyDescent="0.3">
      <c r="A399" s="5">
        <v>460026</v>
      </c>
      <c r="B399" s="6" t="s">
        <v>678</v>
      </c>
      <c r="C399" s="7" t="s">
        <v>2</v>
      </c>
      <c r="D399" s="8">
        <v>1148.7965632</v>
      </c>
    </row>
    <row r="400" spans="1:4" ht="18" thickTop="1" thickBot="1" x14ac:dyDescent="0.3">
      <c r="A400" s="5" t="s">
        <v>679</v>
      </c>
      <c r="B400" s="6" t="s">
        <v>680</v>
      </c>
      <c r="C400" s="7" t="s">
        <v>2</v>
      </c>
      <c r="D400" s="4">
        <v>498.67020000000008</v>
      </c>
    </row>
    <row r="401" spans="1:4" ht="18" thickTop="1" thickBot="1" x14ac:dyDescent="0.3">
      <c r="A401" s="5" t="s">
        <v>681</v>
      </c>
      <c r="B401" s="6" t="s">
        <v>682</v>
      </c>
      <c r="C401" s="7" t="s">
        <v>2</v>
      </c>
      <c r="D401" s="4">
        <v>897.25204170000018</v>
      </c>
    </row>
    <row r="402" spans="1:4" ht="18" thickTop="1" thickBot="1" x14ac:dyDescent="0.3">
      <c r="A402" s="5" t="s">
        <v>683</v>
      </c>
      <c r="B402" s="6" t="s">
        <v>684</v>
      </c>
      <c r="C402" s="7" t="s">
        <v>2</v>
      </c>
      <c r="D402" s="4">
        <v>650.34111999999993</v>
      </c>
    </row>
    <row r="403" spans="1:4" ht="18" thickTop="1" thickBot="1" x14ac:dyDescent="0.3">
      <c r="A403" s="5">
        <v>64011</v>
      </c>
      <c r="B403" s="6" t="s">
        <v>685</v>
      </c>
      <c r="C403" s="7" t="s">
        <v>2</v>
      </c>
      <c r="D403" s="4">
        <v>627.4513842173767</v>
      </c>
    </row>
    <row r="404" spans="1:4" ht="18" thickTop="1" thickBot="1" x14ac:dyDescent="0.3">
      <c r="A404" s="5" t="s">
        <v>686</v>
      </c>
      <c r="B404" s="6" t="s">
        <v>687</v>
      </c>
      <c r="C404" s="7" t="s">
        <v>2</v>
      </c>
      <c r="D404" s="8">
        <v>1158.4926627120001</v>
      </c>
    </row>
    <row r="405" spans="1:4" ht="18" thickTop="1" thickBot="1" x14ac:dyDescent="0.3">
      <c r="A405" s="5" t="s">
        <v>688</v>
      </c>
      <c r="B405" s="6" t="s">
        <v>689</v>
      </c>
      <c r="C405" s="7" t="s">
        <v>2</v>
      </c>
      <c r="D405" s="8">
        <v>1163.0165159844</v>
      </c>
    </row>
    <row r="406" spans="1:4" ht="18" thickTop="1" thickBot="1" x14ac:dyDescent="0.3">
      <c r="A406" s="9">
        <v>64035</v>
      </c>
      <c r="B406" s="6" t="s">
        <v>690</v>
      </c>
      <c r="C406" s="7" t="s">
        <v>2</v>
      </c>
      <c r="D406" s="4">
        <v>590.86905023233453</v>
      </c>
    </row>
    <row r="407" spans="1:4" ht="18" thickTop="1" thickBot="1" x14ac:dyDescent="0.3">
      <c r="A407" s="5" t="s">
        <v>691</v>
      </c>
      <c r="B407" s="6" t="s">
        <v>692</v>
      </c>
      <c r="C407" s="7" t="s">
        <v>2</v>
      </c>
      <c r="D407" s="8">
        <v>1194.6940618536003</v>
      </c>
    </row>
    <row r="408" spans="1:4" ht="18" thickTop="1" thickBot="1" x14ac:dyDescent="0.3">
      <c r="A408" s="5">
        <v>460033</v>
      </c>
      <c r="B408" s="6" t="s">
        <v>693</v>
      </c>
      <c r="C408" s="7" t="s">
        <v>2</v>
      </c>
      <c r="D408" s="8">
        <v>1105.1323712000001</v>
      </c>
    </row>
    <row r="409" spans="1:4" ht="18" thickTop="1" thickBot="1" x14ac:dyDescent="0.3">
      <c r="A409" s="5" t="s">
        <v>694</v>
      </c>
      <c r="B409" s="6" t="s">
        <v>695</v>
      </c>
      <c r="C409" s="7" t="s">
        <v>2</v>
      </c>
      <c r="D409" s="8">
        <v>1104.1924608000002</v>
      </c>
    </row>
    <row r="410" spans="1:4" ht="18" thickTop="1" thickBot="1" x14ac:dyDescent="0.3">
      <c r="A410" s="5" t="s">
        <v>696</v>
      </c>
      <c r="B410" s="6" t="s">
        <v>697</v>
      </c>
      <c r="C410" s="7" t="s">
        <v>2</v>
      </c>
      <c r="D410" s="4">
        <v>694.7176939554605</v>
      </c>
    </row>
    <row r="411" spans="1:4" ht="18" thickTop="1" thickBot="1" x14ac:dyDescent="0.3">
      <c r="A411" s="5" t="s">
        <v>698</v>
      </c>
      <c r="B411" s="6" t="s">
        <v>699</v>
      </c>
      <c r="C411" s="7" t="s">
        <v>2</v>
      </c>
      <c r="D411" s="4">
        <v>1444.5772296384002</v>
      </c>
    </row>
    <row r="412" spans="1:4" ht="18" thickTop="1" thickBot="1" x14ac:dyDescent="0.3">
      <c r="A412" s="9">
        <v>64027</v>
      </c>
      <c r="B412" s="6" t="s">
        <v>700</v>
      </c>
      <c r="C412" s="7" t="s">
        <v>2</v>
      </c>
      <c r="D412" s="4">
        <v>1386.1432485175901</v>
      </c>
    </row>
    <row r="413" spans="1:4" ht="18" thickTop="1" thickBot="1" x14ac:dyDescent="0.3">
      <c r="A413" s="5" t="s">
        <v>701</v>
      </c>
      <c r="B413" s="6" t="s">
        <v>702</v>
      </c>
      <c r="C413" s="7" t="s">
        <v>2</v>
      </c>
      <c r="D413" s="4">
        <v>1507.8971793600001</v>
      </c>
    </row>
    <row r="414" spans="1:4" ht="18" thickTop="1" thickBot="1" x14ac:dyDescent="0.3">
      <c r="A414" s="9">
        <v>64029</v>
      </c>
      <c r="B414" s="6" t="s">
        <v>703</v>
      </c>
      <c r="C414" s="7" t="s">
        <v>2</v>
      </c>
      <c r="D414" s="4">
        <v>1262.5014728233382</v>
      </c>
    </row>
    <row r="415" spans="1:4" ht="18" thickTop="1" thickBot="1" x14ac:dyDescent="0.3">
      <c r="A415" s="9">
        <v>64030</v>
      </c>
      <c r="B415" s="6" t="s">
        <v>704</v>
      </c>
      <c r="C415" s="7" t="s">
        <v>2</v>
      </c>
      <c r="D415" s="4">
        <v>499.54192801753584</v>
      </c>
    </row>
    <row r="416" spans="1:4" ht="18" thickTop="1" thickBot="1" x14ac:dyDescent="0.3">
      <c r="A416" s="5" t="s">
        <v>705</v>
      </c>
      <c r="B416" s="6" t="s">
        <v>706</v>
      </c>
      <c r="C416" s="7" t="s">
        <v>2</v>
      </c>
      <c r="D416" s="4">
        <v>517.70576000000005</v>
      </c>
    </row>
    <row r="417" spans="1:4" ht="18" thickTop="1" thickBot="1" x14ac:dyDescent="0.3">
      <c r="A417" s="5" t="s">
        <v>707</v>
      </c>
      <c r="B417" s="6" t="s">
        <v>708</v>
      </c>
      <c r="C417" s="7" t="s">
        <v>2</v>
      </c>
      <c r="D417" s="4">
        <v>564.76992000000018</v>
      </c>
    </row>
    <row r="418" spans="1:4" ht="18" thickTop="1" thickBot="1" x14ac:dyDescent="0.3">
      <c r="A418" s="5" t="s">
        <v>709</v>
      </c>
      <c r="B418" s="6" t="s">
        <v>710</v>
      </c>
      <c r="C418" s="7" t="s">
        <v>2</v>
      </c>
      <c r="D418" s="4">
        <v>641.78400000000011</v>
      </c>
    </row>
    <row r="419" spans="1:4" ht="18" thickTop="1" thickBot="1" x14ac:dyDescent="0.3">
      <c r="A419" s="5">
        <v>64019</v>
      </c>
      <c r="B419" s="6" t="s">
        <v>711</v>
      </c>
      <c r="C419" s="7" t="s">
        <v>2</v>
      </c>
      <c r="D419" s="4">
        <v>580.22802053550015</v>
      </c>
    </row>
    <row r="420" spans="1:4" ht="18" thickTop="1" thickBot="1" x14ac:dyDescent="0.3">
      <c r="A420" s="5">
        <v>460097</v>
      </c>
      <c r="B420" s="6" t="s">
        <v>712</v>
      </c>
      <c r="C420" s="7" t="s">
        <v>2</v>
      </c>
      <c r="D420" s="8">
        <v>1145.2153856000002</v>
      </c>
    </row>
    <row r="421" spans="1:4" ht="18" thickTop="1" thickBot="1" x14ac:dyDescent="0.3">
      <c r="A421" s="5" t="s">
        <v>713</v>
      </c>
      <c r="B421" s="6" t="s">
        <v>714</v>
      </c>
      <c r="C421" s="7" t="s">
        <v>2</v>
      </c>
      <c r="D421" s="4">
        <v>809.28962400000012</v>
      </c>
    </row>
    <row r="422" spans="1:4" ht="18" thickTop="1" thickBot="1" x14ac:dyDescent="0.3">
      <c r="A422" s="9">
        <v>64028</v>
      </c>
      <c r="B422" s="6" t="s">
        <v>715</v>
      </c>
      <c r="C422" s="7" t="s">
        <v>2</v>
      </c>
      <c r="D422" s="4">
        <v>636.44576900386437</v>
      </c>
    </row>
    <row r="423" spans="1:4" ht="18" thickTop="1" thickBot="1" x14ac:dyDescent="0.3">
      <c r="A423" s="9">
        <v>64040</v>
      </c>
      <c r="B423" s="6" t="s">
        <v>716</v>
      </c>
      <c r="C423" s="7" t="s">
        <v>2</v>
      </c>
      <c r="D423" s="4">
        <v>592.93611675628802</v>
      </c>
    </row>
    <row r="424" spans="1:4" ht="18" thickTop="1" thickBot="1" x14ac:dyDescent="0.3">
      <c r="A424" s="5" t="s">
        <v>717</v>
      </c>
      <c r="B424" s="6" t="s">
        <v>718</v>
      </c>
      <c r="C424" s="7" t="s">
        <v>2</v>
      </c>
      <c r="D424" s="4">
        <v>800.09072000000015</v>
      </c>
    </row>
    <row r="425" spans="1:4" ht="18" thickTop="1" thickBot="1" x14ac:dyDescent="0.3">
      <c r="A425" s="5" t="s">
        <v>719</v>
      </c>
      <c r="B425" s="6" t="s">
        <v>720</v>
      </c>
      <c r="C425" s="7" t="s">
        <v>2</v>
      </c>
      <c r="D425" s="4">
        <v>666.1717920000001</v>
      </c>
    </row>
    <row r="426" spans="1:4" ht="18" thickTop="1" thickBot="1" x14ac:dyDescent="0.3">
      <c r="A426" s="5">
        <v>20075</v>
      </c>
      <c r="B426" s="6" t="s">
        <v>721</v>
      </c>
      <c r="C426" s="7" t="s">
        <v>2</v>
      </c>
      <c r="D426" s="4">
        <v>598.46775462091898</v>
      </c>
    </row>
    <row r="427" spans="1:4" ht="18" thickTop="1" thickBot="1" x14ac:dyDescent="0.3">
      <c r="A427" s="5">
        <v>64015</v>
      </c>
      <c r="B427" s="6" t="s">
        <v>722</v>
      </c>
      <c r="C427" s="7" t="s">
        <v>2</v>
      </c>
      <c r="D427" s="4">
        <v>819.43497672895887</v>
      </c>
    </row>
    <row r="428" spans="1:4" ht="18" thickTop="1" thickBot="1" x14ac:dyDescent="0.3">
      <c r="A428" s="5" t="s">
        <v>723</v>
      </c>
      <c r="B428" s="6" t="s">
        <v>724</v>
      </c>
      <c r="C428" s="7" t="s">
        <v>2</v>
      </c>
      <c r="D428" s="8">
        <v>1448.1152121744003</v>
      </c>
    </row>
    <row r="429" spans="1:4" ht="18" thickTop="1" thickBot="1" x14ac:dyDescent="0.3">
      <c r="A429" s="5">
        <v>460051</v>
      </c>
      <c r="B429" s="6" t="s">
        <v>720</v>
      </c>
      <c r="C429" s="7" t="s">
        <v>2</v>
      </c>
      <c r="D429" s="8">
        <v>1251.4490559999999</v>
      </c>
    </row>
    <row r="430" spans="1:4" ht="18" thickTop="1" thickBot="1" x14ac:dyDescent="0.3">
      <c r="A430" s="5">
        <v>460003</v>
      </c>
      <c r="B430" s="6" t="s">
        <v>725</v>
      </c>
      <c r="C430" s="7" t="s">
        <v>2</v>
      </c>
      <c r="D430" s="8">
        <v>1976.2627456000005</v>
      </c>
    </row>
    <row r="431" spans="1:4" ht="18" thickTop="1" thickBot="1" x14ac:dyDescent="0.3">
      <c r="A431" s="5" t="s">
        <v>726</v>
      </c>
      <c r="B431" s="6" t="s">
        <v>727</v>
      </c>
      <c r="C431" s="7" t="s">
        <v>2</v>
      </c>
      <c r="D431" s="4">
        <v>1054.6650400000001</v>
      </c>
    </row>
    <row r="432" spans="1:4" ht="18" thickTop="1" thickBot="1" x14ac:dyDescent="0.3">
      <c r="A432" s="5" t="s">
        <v>728</v>
      </c>
      <c r="B432" s="6" t="s">
        <v>729</v>
      </c>
      <c r="C432" s="7" t="s">
        <v>2</v>
      </c>
      <c r="D432" s="4">
        <v>1809.8565641100004</v>
      </c>
    </row>
    <row r="433" spans="1:4" ht="18" thickTop="1" thickBot="1" x14ac:dyDescent="0.3">
      <c r="A433" s="5" t="s">
        <v>730</v>
      </c>
      <c r="B433" s="6" t="s">
        <v>731</v>
      </c>
      <c r="C433" s="7" t="s">
        <v>2</v>
      </c>
      <c r="D433" s="4">
        <v>928.72967947200004</v>
      </c>
    </row>
    <row r="434" spans="1:4" ht="18" thickTop="1" thickBot="1" x14ac:dyDescent="0.3">
      <c r="A434" s="5" t="s">
        <v>732</v>
      </c>
      <c r="B434" s="6" t="s">
        <v>733</v>
      </c>
      <c r="C434" s="7" t="s">
        <v>2</v>
      </c>
      <c r="D434" s="4">
        <v>688.84816000000001</v>
      </c>
    </row>
    <row r="435" spans="1:4" ht="18" thickTop="1" thickBot="1" x14ac:dyDescent="0.3">
      <c r="A435" s="5">
        <v>64012</v>
      </c>
      <c r="B435" s="6" t="s">
        <v>734</v>
      </c>
      <c r="C435" s="7" t="s">
        <v>2</v>
      </c>
      <c r="D435" s="4">
        <v>965.36111610973319</v>
      </c>
    </row>
    <row r="436" spans="1:4" ht="18" thickTop="1" thickBot="1" x14ac:dyDescent="0.3">
      <c r="A436" s="5">
        <v>460024</v>
      </c>
      <c r="B436" s="6" t="s">
        <v>735</v>
      </c>
      <c r="C436" s="7" t="s">
        <v>2</v>
      </c>
      <c r="D436" s="8">
        <v>854.72358400000007</v>
      </c>
    </row>
    <row r="437" spans="1:4" ht="18" thickTop="1" thickBot="1" x14ac:dyDescent="0.3">
      <c r="A437" s="9">
        <v>64036</v>
      </c>
      <c r="B437" s="6" t="s">
        <v>736</v>
      </c>
      <c r="C437" s="7" t="s">
        <v>2</v>
      </c>
      <c r="D437" s="4">
        <v>434.1651566677516</v>
      </c>
    </row>
    <row r="438" spans="1:4" ht="18" thickTop="1" thickBot="1" x14ac:dyDescent="0.3">
      <c r="A438" s="5">
        <v>460025</v>
      </c>
      <c r="B438" s="6" t="s">
        <v>737</v>
      </c>
      <c r="C438" s="7" t="s">
        <v>2</v>
      </c>
      <c r="D438" s="8">
        <v>1028.2262848000003</v>
      </c>
    </row>
    <row r="439" spans="1:4" ht="18" thickTop="1" thickBot="1" x14ac:dyDescent="0.3">
      <c r="A439" s="5">
        <v>20074</v>
      </c>
      <c r="B439" s="6" t="s">
        <v>738</v>
      </c>
      <c r="C439" s="7" t="s">
        <v>2</v>
      </c>
      <c r="D439" s="4">
        <v>694.7176939554605</v>
      </c>
    </row>
    <row r="440" spans="1:4" ht="18" thickTop="1" thickBot="1" x14ac:dyDescent="0.3">
      <c r="A440" s="5">
        <v>460070</v>
      </c>
      <c r="B440" s="6" t="s">
        <v>739</v>
      </c>
      <c r="C440" s="7" t="s">
        <v>2</v>
      </c>
      <c r="D440" s="8">
        <v>2094.0608832000003</v>
      </c>
    </row>
    <row r="441" spans="1:4" ht="18" thickTop="1" thickBot="1" x14ac:dyDescent="0.3">
      <c r="A441" s="5">
        <v>460036</v>
      </c>
      <c r="B441" s="6" t="s">
        <v>740</v>
      </c>
      <c r="C441" s="7" t="s">
        <v>2</v>
      </c>
      <c r="D441" s="8">
        <v>1642.9514816000003</v>
      </c>
    </row>
    <row r="442" spans="1:4" ht="18" thickTop="1" thickBot="1" x14ac:dyDescent="0.3">
      <c r="A442" s="5" t="s">
        <v>741</v>
      </c>
      <c r="B442" s="6" t="s">
        <v>742</v>
      </c>
      <c r="C442" s="7" t="s">
        <v>2</v>
      </c>
      <c r="D442" s="4">
        <v>484.33299200000005</v>
      </c>
    </row>
    <row r="443" spans="1:4" ht="18" thickTop="1" thickBot="1" x14ac:dyDescent="0.3">
      <c r="A443" s="5">
        <v>64022</v>
      </c>
      <c r="B443" s="6" t="s">
        <v>743</v>
      </c>
      <c r="C443" s="7" t="s">
        <v>2</v>
      </c>
      <c r="D443" s="4">
        <v>530.6842099627504</v>
      </c>
    </row>
    <row r="444" spans="1:4" ht="18" thickTop="1" thickBot="1" x14ac:dyDescent="0.3">
      <c r="A444" s="1" t="s">
        <v>744</v>
      </c>
      <c r="B444" s="2" t="s">
        <v>745</v>
      </c>
      <c r="C444" s="3" t="s">
        <v>2</v>
      </c>
      <c r="D444" s="4">
        <v>830.37827290275015</v>
      </c>
    </row>
    <row r="445" spans="1:4" ht="18" thickTop="1" thickBot="1" x14ac:dyDescent="0.3">
      <c r="A445" s="1" t="s">
        <v>746</v>
      </c>
      <c r="B445" s="2" t="s">
        <v>745</v>
      </c>
      <c r="C445" s="7" t="s">
        <v>2</v>
      </c>
      <c r="D445" s="4">
        <v>1091.219697579178</v>
      </c>
    </row>
    <row r="446" spans="1:4" ht="18" thickTop="1" thickBot="1" x14ac:dyDescent="0.3">
      <c r="A446" s="5" t="s">
        <v>747</v>
      </c>
      <c r="B446" s="6" t="s">
        <v>748</v>
      </c>
      <c r="C446" s="7" t="s">
        <v>2</v>
      </c>
      <c r="D446" s="4">
        <v>637.93329600000004</v>
      </c>
    </row>
    <row r="447" spans="1:4" ht="18" thickTop="1" thickBot="1" x14ac:dyDescent="0.3">
      <c r="A447" s="5" t="s">
        <v>749</v>
      </c>
      <c r="B447" s="6" t="s">
        <v>750</v>
      </c>
      <c r="C447" s="7" t="s">
        <v>2</v>
      </c>
      <c r="D447" s="4">
        <v>607.55552</v>
      </c>
    </row>
    <row r="448" spans="1:4" ht="18" thickTop="1" thickBot="1" x14ac:dyDescent="0.3">
      <c r="A448" s="5">
        <v>20084</v>
      </c>
      <c r="B448" s="6" t="s">
        <v>751</v>
      </c>
      <c r="C448" s="7" t="s">
        <v>2</v>
      </c>
      <c r="D448" s="4">
        <v>1057.553560171232</v>
      </c>
    </row>
    <row r="449" spans="1:4" ht="18" thickTop="1" thickBot="1" x14ac:dyDescent="0.3">
      <c r="A449" s="9">
        <v>64045</v>
      </c>
      <c r="B449" s="6" t="s">
        <v>752</v>
      </c>
      <c r="C449" s="7" t="s">
        <v>2</v>
      </c>
      <c r="D449" s="4">
        <v>562.31124080400014</v>
      </c>
    </row>
    <row r="450" spans="1:4" ht="18" thickTop="1" thickBot="1" x14ac:dyDescent="0.3">
      <c r="A450" s="5" t="s">
        <v>753</v>
      </c>
      <c r="B450" s="6" t="s">
        <v>754</v>
      </c>
      <c r="C450" s="7" t="s">
        <v>2</v>
      </c>
      <c r="D450" s="8">
        <v>782.82399721680008</v>
      </c>
    </row>
    <row r="451" spans="1:4" ht="18" thickTop="1" thickBot="1" x14ac:dyDescent="0.3">
      <c r="A451" s="5">
        <v>460001</v>
      </c>
      <c r="B451" s="6" t="s">
        <v>755</v>
      </c>
      <c r="C451" s="7" t="s">
        <v>2</v>
      </c>
      <c r="D451" s="8">
        <v>852.52252800000008</v>
      </c>
    </row>
    <row r="452" spans="1:4" ht="18" thickTop="1" thickBot="1" x14ac:dyDescent="0.3">
      <c r="A452" s="5">
        <v>460002</v>
      </c>
      <c r="B452" s="6" t="s">
        <v>755</v>
      </c>
      <c r="C452" s="7" t="s">
        <v>2</v>
      </c>
      <c r="D452" s="8">
        <v>852.52252800000008</v>
      </c>
    </row>
    <row r="453" spans="1:4" ht="18" thickTop="1" thickBot="1" x14ac:dyDescent="0.3">
      <c r="A453" s="5">
        <v>460004</v>
      </c>
      <c r="B453" s="6" t="s">
        <v>756</v>
      </c>
      <c r="C453" s="7" t="s">
        <v>2</v>
      </c>
      <c r="D453" s="8">
        <v>852.52252800000008</v>
      </c>
    </row>
    <row r="454" spans="1:4" ht="18" thickTop="1" thickBot="1" x14ac:dyDescent="0.3">
      <c r="A454" s="5" t="s">
        <v>757</v>
      </c>
      <c r="B454" s="6" t="s">
        <v>758</v>
      </c>
      <c r="C454" s="7" t="s">
        <v>2</v>
      </c>
      <c r="D454" s="4">
        <v>1197.9968000000001</v>
      </c>
    </row>
    <row r="455" spans="1:4" ht="18" thickTop="1" thickBot="1" x14ac:dyDescent="0.3">
      <c r="A455" s="9">
        <v>64032</v>
      </c>
      <c r="B455" s="6" t="s">
        <v>759</v>
      </c>
      <c r="C455" s="7" t="s">
        <v>2</v>
      </c>
      <c r="D455" s="4">
        <v>1122.2200852740832</v>
      </c>
    </row>
    <row r="456" spans="1:4" ht="18" thickTop="1" thickBot="1" x14ac:dyDescent="0.3">
      <c r="A456" s="5" t="s">
        <v>760</v>
      </c>
      <c r="B456" s="6" t="s">
        <v>761</v>
      </c>
      <c r="C456" s="7" t="s">
        <v>2</v>
      </c>
      <c r="D456" s="4">
        <v>1523.1673600000004</v>
      </c>
    </row>
    <row r="457" spans="1:4" ht="18" thickTop="1" thickBot="1" x14ac:dyDescent="0.3">
      <c r="A457" s="5">
        <v>20073</v>
      </c>
      <c r="B457" s="6" t="s">
        <v>762</v>
      </c>
      <c r="C457" s="7" t="s">
        <v>2</v>
      </c>
      <c r="D457" s="4">
        <v>1496.5399837167347</v>
      </c>
    </row>
    <row r="458" spans="1:4" ht="18" thickTop="1" thickBot="1" x14ac:dyDescent="0.3">
      <c r="A458" s="5" t="s">
        <v>763</v>
      </c>
      <c r="B458" s="6" t="s">
        <v>764</v>
      </c>
      <c r="C458" s="7" t="s">
        <v>2</v>
      </c>
      <c r="D458" s="8">
        <v>2289.3361206408003</v>
      </c>
    </row>
    <row r="459" spans="1:4" ht="18" thickTop="1" thickBot="1" x14ac:dyDescent="0.3">
      <c r="A459" s="5" t="s">
        <v>765</v>
      </c>
      <c r="B459" s="6" t="s">
        <v>766</v>
      </c>
      <c r="C459" s="7" t="s">
        <v>2</v>
      </c>
      <c r="D459" s="4">
        <v>1711.4240000000002</v>
      </c>
    </row>
    <row r="460" spans="1:4" ht="18" thickTop="1" thickBot="1" x14ac:dyDescent="0.3">
      <c r="A460" s="5">
        <v>460055</v>
      </c>
      <c r="B460" s="6" t="s">
        <v>767</v>
      </c>
      <c r="C460" s="7" t="s">
        <v>2</v>
      </c>
      <c r="D460" s="8">
        <v>2206.4694080000004</v>
      </c>
    </row>
    <row r="461" spans="1:4" ht="18" thickTop="1" thickBot="1" x14ac:dyDescent="0.3">
      <c r="A461" s="5" t="s">
        <v>768</v>
      </c>
      <c r="B461" s="6" t="s">
        <v>769</v>
      </c>
      <c r="C461" s="7" t="s">
        <v>2</v>
      </c>
      <c r="D461" s="4">
        <v>508.29292800000002</v>
      </c>
    </row>
    <row r="462" spans="1:4" ht="18" thickTop="1" thickBot="1" x14ac:dyDescent="0.3">
      <c r="A462" s="5">
        <v>64018</v>
      </c>
      <c r="B462" s="6" t="s">
        <v>770</v>
      </c>
      <c r="C462" s="7" t="s">
        <v>2</v>
      </c>
      <c r="D462" s="4">
        <v>479.61841127400004</v>
      </c>
    </row>
    <row r="463" spans="1:4" ht="18" thickTop="1" thickBot="1" x14ac:dyDescent="0.3">
      <c r="A463" s="5" t="s">
        <v>771</v>
      </c>
      <c r="B463" s="6" t="s">
        <v>772</v>
      </c>
      <c r="C463" s="7" t="s">
        <v>2</v>
      </c>
      <c r="D463" s="8">
        <v>782.82399721680008</v>
      </c>
    </row>
    <row r="464" spans="1:4" ht="18" thickTop="1" thickBot="1" x14ac:dyDescent="0.3">
      <c r="A464" s="5" t="s">
        <v>773</v>
      </c>
      <c r="B464" s="6" t="s">
        <v>774</v>
      </c>
      <c r="C464" s="7" t="s">
        <v>2</v>
      </c>
      <c r="D464" s="4">
        <v>2296.5075000000002</v>
      </c>
    </row>
    <row r="465" spans="1:4" ht="18" thickTop="1" thickBot="1" x14ac:dyDescent="0.3">
      <c r="A465" s="5" t="s">
        <v>775</v>
      </c>
      <c r="B465" s="6" t="s">
        <v>776</v>
      </c>
      <c r="C465" s="7" t="s">
        <v>2</v>
      </c>
      <c r="D465" s="4">
        <v>729.49448000000007</v>
      </c>
    </row>
    <row r="466" spans="1:4" ht="18" thickTop="1" thickBot="1" x14ac:dyDescent="0.3">
      <c r="A466" s="5">
        <v>64014</v>
      </c>
      <c r="B466" s="6" t="s">
        <v>777</v>
      </c>
      <c r="C466" s="7" t="s">
        <v>2</v>
      </c>
      <c r="D466" s="4">
        <v>739.75713356865901</v>
      </c>
    </row>
    <row r="467" spans="1:4" ht="18" thickTop="1" thickBot="1" x14ac:dyDescent="0.3">
      <c r="A467" s="5" t="s">
        <v>778</v>
      </c>
      <c r="B467" s="6" t="s">
        <v>779</v>
      </c>
      <c r="C467" s="7" t="s">
        <v>2</v>
      </c>
      <c r="D467" s="8">
        <v>680.71651845120005</v>
      </c>
    </row>
    <row r="468" spans="1:4" ht="18" thickTop="1" thickBot="1" x14ac:dyDescent="0.3">
      <c r="A468" s="5" t="s">
        <v>780</v>
      </c>
      <c r="B468" s="6" t="s">
        <v>779</v>
      </c>
      <c r="C468" s="7" t="s">
        <v>2</v>
      </c>
      <c r="D468" s="8">
        <v>894.62807751240007</v>
      </c>
    </row>
    <row r="469" spans="1:4" ht="18" thickTop="1" thickBot="1" x14ac:dyDescent="0.3">
      <c r="A469" s="5" t="s">
        <v>781</v>
      </c>
      <c r="B469" s="6" t="s">
        <v>782</v>
      </c>
      <c r="C469" s="7" t="s">
        <v>2</v>
      </c>
      <c r="D469" s="4">
        <v>2202.7725</v>
      </c>
    </row>
    <row r="470" spans="1:4" ht="18" thickTop="1" thickBot="1" x14ac:dyDescent="0.3">
      <c r="A470" s="5" t="s">
        <v>783</v>
      </c>
      <c r="B470" s="6" t="s">
        <v>784</v>
      </c>
      <c r="C470" s="7" t="s">
        <v>2</v>
      </c>
      <c r="D470" s="4">
        <v>907.05472000000009</v>
      </c>
    </row>
    <row r="471" spans="1:4" ht="18" thickTop="1" thickBot="1" x14ac:dyDescent="0.3">
      <c r="A471" s="5" t="s">
        <v>785</v>
      </c>
      <c r="B471" s="6" t="s">
        <v>786</v>
      </c>
      <c r="C471" s="7" t="s">
        <v>2</v>
      </c>
      <c r="D471" s="4">
        <v>761.58368000000019</v>
      </c>
    </row>
    <row r="472" spans="1:4" ht="18" thickTop="1" thickBot="1" x14ac:dyDescent="0.3">
      <c r="A472" s="9">
        <v>64025</v>
      </c>
      <c r="B472" s="6" t="s">
        <v>787</v>
      </c>
      <c r="C472" s="7" t="s">
        <v>2</v>
      </c>
      <c r="D472" s="4">
        <v>700.58503706750764</v>
      </c>
    </row>
    <row r="473" spans="1:4" ht="18" thickTop="1" thickBot="1" x14ac:dyDescent="0.3">
      <c r="A473" s="5" t="s">
        <v>788</v>
      </c>
      <c r="B473" s="6" t="s">
        <v>789</v>
      </c>
      <c r="C473" s="7" t="s">
        <v>2</v>
      </c>
      <c r="D473" s="4">
        <v>855.7120000000001</v>
      </c>
    </row>
    <row r="474" spans="1:4" ht="18" thickTop="1" thickBot="1" x14ac:dyDescent="0.3">
      <c r="A474" s="9">
        <v>64026</v>
      </c>
      <c r="B474" s="6" t="s">
        <v>790</v>
      </c>
      <c r="C474" s="7" t="s">
        <v>2</v>
      </c>
      <c r="D474" s="4">
        <v>690.72222892232458</v>
      </c>
    </row>
    <row r="475" spans="1:4" ht="18" thickTop="1" thickBot="1" x14ac:dyDescent="0.3">
      <c r="A475" s="5" t="s">
        <v>791</v>
      </c>
      <c r="B475" s="6" t="s">
        <v>792</v>
      </c>
      <c r="C475" s="7" t="s">
        <v>2</v>
      </c>
      <c r="D475" s="8">
        <v>981.59372942400012</v>
      </c>
    </row>
    <row r="476" spans="1:4" ht="18" thickTop="1" thickBot="1" x14ac:dyDescent="0.3">
      <c r="A476" s="5" t="s">
        <v>793</v>
      </c>
      <c r="B476" s="6" t="s">
        <v>794</v>
      </c>
      <c r="C476" s="7" t="s">
        <v>2</v>
      </c>
      <c r="D476" s="4">
        <v>1741.3739200000005</v>
      </c>
    </row>
    <row r="477" spans="1:4" ht="18" thickTop="1" thickBot="1" x14ac:dyDescent="0.3">
      <c r="A477" s="5" t="s">
        <v>795</v>
      </c>
      <c r="B477" s="6" t="s">
        <v>796</v>
      </c>
      <c r="C477" s="7" t="s">
        <v>2</v>
      </c>
      <c r="D477" s="4">
        <v>17315.299108800002</v>
      </c>
    </row>
    <row r="478" spans="1:4" ht="18" thickTop="1" thickBot="1" x14ac:dyDescent="0.3">
      <c r="A478" s="5" t="s">
        <v>797</v>
      </c>
      <c r="B478" s="6" t="s">
        <v>798</v>
      </c>
      <c r="C478" s="7" t="s">
        <v>2</v>
      </c>
      <c r="D478" s="4">
        <v>15280.7246928</v>
      </c>
    </row>
    <row r="479" spans="1:4" ht="18" thickTop="1" thickBot="1" x14ac:dyDescent="0.3">
      <c r="A479" s="1" t="s">
        <v>799</v>
      </c>
      <c r="B479" s="6" t="s">
        <v>800</v>
      </c>
      <c r="C479" s="2" t="s">
        <v>2</v>
      </c>
      <c r="D479" s="4">
        <v>15649.230722400003</v>
      </c>
    </row>
    <row r="480" spans="1:4" ht="18" thickTop="1" thickBot="1" x14ac:dyDescent="0.3">
      <c r="A480" s="12">
        <v>12673450</v>
      </c>
      <c r="B480" s="6" t="s">
        <v>801</v>
      </c>
      <c r="C480" s="7" t="s">
        <v>2</v>
      </c>
      <c r="D480" s="4">
        <v>5511.6180000000004</v>
      </c>
    </row>
    <row r="481" spans="1:4" ht="18" thickTop="1" thickBot="1" x14ac:dyDescent="0.3">
      <c r="A481" s="10" t="s">
        <v>802</v>
      </c>
      <c r="B481" s="6" t="s">
        <v>803</v>
      </c>
      <c r="C481" s="7" t="s">
        <v>2</v>
      </c>
      <c r="D481" s="4">
        <v>21952.052734500001</v>
      </c>
    </row>
    <row r="482" spans="1:4" ht="15.75" thickTop="1" x14ac:dyDescent="0.25"/>
  </sheetData>
  <conditionalFormatting sqref="A415 A409 A405 A398">
    <cfRule type="expression" dxfId="3" priority="2" stopIfTrue="1">
      <formula>#REF!="MAKER"</formula>
    </cfRule>
  </conditionalFormatting>
  <conditionalFormatting sqref="A399">
    <cfRule type="expression" dxfId="1" priority="1" stopIfTrue="1">
      <formula>#REF!="MAKER"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</dc:creator>
  <cp:lastModifiedBy>pf0</cp:lastModifiedBy>
  <dcterms:created xsi:type="dcterms:W3CDTF">2018-01-13T00:25:26Z</dcterms:created>
  <dcterms:modified xsi:type="dcterms:W3CDTF">2018-01-13T00:25:31Z</dcterms:modified>
</cp:coreProperties>
</file>