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20" windowWidth="20055" windowHeight="7425"/>
  </bookViews>
  <sheets>
    <sheet name="LISTA 26-03" sheetId="2" r:id="rId1"/>
    <sheet name="Hoja3" sheetId="3" r:id="rId2"/>
    <sheet name="Hoja1" sheetId="4" r:id="rId3"/>
  </sheets>
  <calcPr calcId="124519"/>
</workbook>
</file>

<file path=xl/sharedStrings.xml><?xml version="1.0" encoding="utf-8"?>
<sst xmlns="http://schemas.openxmlformats.org/spreadsheetml/2006/main" count="43236" uniqueCount="24899">
  <si>
    <t>ENCENDIDO</t>
  </si>
  <si>
    <t>TEC</t>
  </si>
  <si>
    <t>ARTICULO</t>
  </si>
  <si>
    <t>DESCRIPCION</t>
  </si>
  <si>
    <t>L S/IVA</t>
  </si>
  <si>
    <t xml:space="preserve">T05301 </t>
  </si>
  <si>
    <t>50100202</t>
  </si>
  <si>
    <t xml:space="preserve">INYECTOR MARELLI FORD ORION/ESCORT/ VW GOL/ RENAULT CLIO/R-19  IWM50001 </t>
  </si>
  <si>
    <t>$</t>
  </si>
  <si>
    <t xml:space="preserve">T04900 </t>
  </si>
  <si>
    <t>50100302</t>
  </si>
  <si>
    <t>INYECTOR MARELLI PALIO-SIENA-UNO SPI 8v NARANJA IWM52300</t>
  </si>
  <si>
    <t xml:space="preserve">T04918 </t>
  </si>
  <si>
    <t>INYECTOR MARELLI FIAT PALIO-SIENA Fire 14 8v   Aro Blanco   IWP003</t>
  </si>
  <si>
    <t xml:space="preserve">T05305 </t>
  </si>
  <si>
    <t xml:space="preserve">T05304 </t>
  </si>
  <si>
    <t>INYECTOR MARELLI VW GOL AB9 16/18 -POLO 16/18 MPFI  IWP044</t>
  </si>
  <si>
    <t xml:space="preserve">T05307 </t>
  </si>
  <si>
    <t>50100902</t>
  </si>
  <si>
    <t>INYECTOR MARELLI VW GOL 1000 8V  IWP041 / IWP113</t>
  </si>
  <si>
    <t xml:space="preserve">T05208 </t>
  </si>
  <si>
    <t xml:space="preserve">T04905 </t>
  </si>
  <si>
    <t>50101102</t>
  </si>
  <si>
    <t>INYECTOR MARELLI FIAT PALIO-SIENA-EA 16 16V  IWP001</t>
  </si>
  <si>
    <t xml:space="preserve">T04907 </t>
  </si>
  <si>
    <t>50101302</t>
  </si>
  <si>
    <t>INYECTOR MARELLI FIAT PALIO - UNO 13 MPI          IWP065</t>
  </si>
  <si>
    <t xml:space="preserve">T04901 </t>
  </si>
  <si>
    <t>50101402</t>
  </si>
  <si>
    <t>INYECTOR  MARELLI FIAT Duna 13 mpi - PALIO-SIENA 16 8V MPI   ARO COLOR LILA   IWP067</t>
  </si>
  <si>
    <t xml:space="preserve">T04910 </t>
  </si>
  <si>
    <t>50101602</t>
  </si>
  <si>
    <t>INYECTOR MARELLI FIAT TIPO/TEMPRA 20 16v  IW073</t>
  </si>
  <si>
    <t xml:space="preserve">T05324 </t>
  </si>
  <si>
    <t>50101902</t>
  </si>
  <si>
    <t>INYECTOR MARELLI VW GOL AB9 16/18 -POLO 16/18 MPFI   IWP114</t>
  </si>
  <si>
    <t xml:space="preserve">T05325 </t>
  </si>
  <si>
    <t>50102002</t>
  </si>
  <si>
    <t>INYECTOR MARELLI VW POLO 16/18 2000-2002  NARANJA  IWP115</t>
  </si>
  <si>
    <t xml:space="preserve">T05203 </t>
  </si>
  <si>
    <t>50102102</t>
  </si>
  <si>
    <t xml:space="preserve">T05326 </t>
  </si>
  <si>
    <t>50102202</t>
  </si>
  <si>
    <t>INYECTOR MARELLI VW GOL 1000 8V  2003&gt; IWP058</t>
  </si>
  <si>
    <t xml:space="preserve">T05200 </t>
  </si>
  <si>
    <t>50102602</t>
  </si>
  <si>
    <t>INYECTOR MARELLI RENAULT CLIO II 16v - MEGANE 16 16v K4M  IWP143</t>
  </si>
  <si>
    <t xml:space="preserve">T04908 </t>
  </si>
  <si>
    <t>50102702</t>
  </si>
  <si>
    <t>INYECTOR MARELLI FIAT PALIO-SIENA 18 RST MotChevrolet IWP157</t>
  </si>
  <si>
    <t xml:space="preserve">T05356 </t>
  </si>
  <si>
    <t>50103102</t>
  </si>
  <si>
    <t>INYECTOR MARELLI VW GOL POWER 16  OEM IWP158</t>
  </si>
  <si>
    <t xml:space="preserve">T05007 </t>
  </si>
  <si>
    <t>50103202</t>
  </si>
  <si>
    <t>INYECTOR MARELLI FORD FIESTA -KA 10/13 ROCAM 2004&gt;  IWP119</t>
  </si>
  <si>
    <t xml:space="preserve">T05003 </t>
  </si>
  <si>
    <t>50103302</t>
  </si>
  <si>
    <t>INYECTOR MARELLI FORD FIESTA - ECOSPORT 16 2003&gt;   IWP127</t>
  </si>
  <si>
    <t xml:space="preserve">T05204 </t>
  </si>
  <si>
    <t>50103792</t>
  </si>
  <si>
    <t xml:space="preserve">T04915 </t>
  </si>
  <si>
    <t>50103902</t>
  </si>
  <si>
    <t>INYECTOR MARELLI FIAT PUNTO-PALIO-SIENA-STRADA Motor Fire 14 8v     IWP046</t>
  </si>
  <si>
    <t xml:space="preserve">T05130 </t>
  </si>
  <si>
    <t>INYECTOR MARELLI CITROEN C4 / PEUGEOT 207 16 16v OEM IWP210</t>
  </si>
  <si>
    <t xml:space="preserve">T04931 </t>
  </si>
  <si>
    <t>50152802</t>
  </si>
  <si>
    <t xml:space="preserve">T05216 </t>
  </si>
  <si>
    <t>8200128959</t>
  </si>
  <si>
    <t>INYECTOR MARELLI RENAULT MEGANE 16 16v Motor K4M   IWP142</t>
  </si>
  <si>
    <t xml:space="preserve">T04909 </t>
  </si>
  <si>
    <t>INYECTOR MARELLI FIAT TEMPRA/TIPO  IW042</t>
  </si>
  <si>
    <t>T04940</t>
  </si>
  <si>
    <t>214310000610</t>
  </si>
  <si>
    <t>INYECTOR MARELLI FIAT IDEA-BRAVA 18 16V IWP006</t>
  </si>
  <si>
    <t xml:space="preserve">T04902 </t>
  </si>
  <si>
    <t>214310006400</t>
  </si>
  <si>
    <t>INYECTOR MARELLI FIAT PALIO SIENA 16 16v TORQUE 2001&gt;    IWP064</t>
  </si>
  <si>
    <t xml:space="preserve">T05124 </t>
  </si>
  <si>
    <t>INYECTOR MARELLI PEUGEOT PARTNER - BERLINGO IWP049</t>
  </si>
  <si>
    <t xml:space="preserve">T05102 </t>
  </si>
  <si>
    <t>230016209077</t>
  </si>
  <si>
    <t xml:space="preserve">T05210 </t>
  </si>
  <si>
    <t>230059805702</t>
  </si>
  <si>
    <t>INYECTOR MARELLI RENAULT TWINGO 12  IWM52300   AILLO</t>
  </si>
  <si>
    <t xml:space="preserve">T05106 </t>
  </si>
  <si>
    <t>230059805706</t>
  </si>
  <si>
    <t>INYECTOR MARELLI PEUGEOT 405 -R19 SPI</t>
  </si>
  <si>
    <t xml:space="preserve">T04906 </t>
  </si>
  <si>
    <t>805001276003</t>
  </si>
  <si>
    <t>INYECTOR MARELLI FIAT PALIO-SIENA-BRAVA  16 16v TORQUE IWP109</t>
  </si>
  <si>
    <t xml:space="preserve">T05227 </t>
  </si>
  <si>
    <t>805001446001</t>
  </si>
  <si>
    <t>INYECTOR MARELLI RENAULT SCENIC 20 16v - LAGUNA  20 16v  IWP042</t>
  </si>
  <si>
    <t>T05366</t>
  </si>
  <si>
    <t>805016365201</t>
  </si>
  <si>
    <t>INYECTOR MARELLI ALTA PRESION AUDI A1 1.2 TFSI OEM IHP3082 / 03F906036B</t>
  </si>
  <si>
    <t>T05367</t>
  </si>
  <si>
    <t>805016321501</t>
  </si>
  <si>
    <t>INYECTOR MARELLI ALTA PRESION VW PASSAT / CC / TOUAREG 3.6 Cilindros 2 4 6 OEM IWD144 / 03H906036</t>
  </si>
  <si>
    <t>T05371</t>
  </si>
  <si>
    <t>805016321601</t>
  </si>
  <si>
    <t>INYECTOR MARELLI ALTA PRESION VW PASSAT / CC / TOUAREG 3.6 FSI Cilindros 1 3 5 OEM IWD145 / 03H906036A</t>
  </si>
  <si>
    <t>T05368</t>
  </si>
  <si>
    <t>805016364901</t>
  </si>
  <si>
    <t>INYECTOR MARELLI ALTA PRESION AUDI A1 1.4 TFSI OEM IHP072M / 03C906036M</t>
  </si>
  <si>
    <t xml:space="preserve">T04912 </t>
  </si>
  <si>
    <t>IW051</t>
  </si>
  <si>
    <t>INYECTOR MARELLI FIAT TIPO 18</t>
  </si>
  <si>
    <t xml:space="preserve">T04933 </t>
  </si>
  <si>
    <t>50191702</t>
  </si>
  <si>
    <t>INYECTOR MARELLI FIAT LINEA 19 MPI 16V OEM 55209826 IWP039</t>
  </si>
  <si>
    <t xml:space="preserve">T04916 </t>
  </si>
  <si>
    <t>IWP052</t>
  </si>
  <si>
    <t>INYECTOR MARELLI FIAT PALIO Fire 13 16v</t>
  </si>
  <si>
    <t xml:space="preserve">T04932 </t>
  </si>
  <si>
    <t xml:space="preserve">T04937 </t>
  </si>
  <si>
    <t>50191802</t>
  </si>
  <si>
    <t>INYECTOR MARELLI FIAT NUEVA IDEA / NUEVA STRADA  / NUEVO PALIO / NUEVA LINEA / GRAND SIENA 1.6 16V E-TORQ OEM 55227522   IPE018</t>
  </si>
  <si>
    <t>BOSCH</t>
  </si>
  <si>
    <t/>
  </si>
  <si>
    <t xml:space="preserve">T05353 </t>
  </si>
  <si>
    <t>0261500020</t>
  </si>
  <si>
    <t>INYECTOR BOSCH ALTA PRESIÓN VW VENTO PASSAT TSI AUDI A3 A4 20 TFSI OEM 06F906036A</t>
  </si>
  <si>
    <t xml:space="preserve">T04939 </t>
  </si>
  <si>
    <t>0261500023</t>
  </si>
  <si>
    <t>INYECTOR BOSCH ALTA PRESIÓN  ALFA ROMEO 159 2,2 JTS 55182629</t>
  </si>
  <si>
    <t xml:space="preserve">T05303 </t>
  </si>
  <si>
    <t>0261500026</t>
  </si>
  <si>
    <t>INYECTOR BOSCH ALTA PRESIÓN VW VENTO PASSAT AUDI A3 20 FSI OEM 06F906036D  0261500027</t>
  </si>
  <si>
    <t xml:space="preserve">T05147 </t>
  </si>
  <si>
    <t>0261500029</t>
  </si>
  <si>
    <t>INYECTOR BOSCH ALTA PRESIÓN PEUGEOT 207 CC</t>
  </si>
  <si>
    <t xml:space="preserve">T05153 </t>
  </si>
  <si>
    <t>0261500073</t>
  </si>
  <si>
    <t xml:space="preserve">INYECTOR BOSCH ALTA PRESIÓN PEUGEOT 207 cc 3008 CITROEN DS3 MINI  COOPER 16 THP  OEM 1984H5 1984H7 13647598785 V759162380 </t>
  </si>
  <si>
    <t>T04728</t>
  </si>
  <si>
    <t>0261500112</t>
  </si>
  <si>
    <t>INYECTOR BOSCH ALTA PRESION CHEVROLET 12636111</t>
  </si>
  <si>
    <t xml:space="preserve">T05363 </t>
  </si>
  <si>
    <t>0261500160</t>
  </si>
  <si>
    <t>INYECTOR BOSCH ALTA PRESION AUDI VW RZO.0261500074</t>
  </si>
  <si>
    <t xml:space="preserve">T05354 </t>
  </si>
  <si>
    <t>0261500162</t>
  </si>
  <si>
    <t>INYECTOR BOSCH ALTA PRESIÓN VW VENTO PASSAT TIGUAN 20 TSI AUDI A3 A4 A5 TFSI RZA A 0261500076 06H906036P</t>
  </si>
  <si>
    <t xml:space="preserve">T05445 </t>
  </si>
  <si>
    <t>0280150152</t>
  </si>
  <si>
    <t>INYECTOR BOSCH BMW 528i 633i 733i   13641363918  60534320</t>
  </si>
  <si>
    <t xml:space="preserve">T05406 </t>
  </si>
  <si>
    <t>0280150201</t>
  </si>
  <si>
    <t xml:space="preserve">T05133 </t>
  </si>
  <si>
    <t>0280150423</t>
  </si>
  <si>
    <t xml:space="preserve">T05421 </t>
  </si>
  <si>
    <t>0280150440</t>
  </si>
  <si>
    <t xml:space="preserve">T05156 </t>
  </si>
  <si>
    <t>0280150446</t>
  </si>
  <si>
    <t>INYECTOR BOSCH PEUGEOT 406 1,8 16v  96195001 198493</t>
  </si>
  <si>
    <t>T04603</t>
  </si>
  <si>
    <t>0280150702</t>
  </si>
  <si>
    <t>T05011</t>
  </si>
  <si>
    <t>0280150710</t>
  </si>
  <si>
    <t xml:space="preserve">T05108 </t>
  </si>
  <si>
    <t>0280150725</t>
  </si>
  <si>
    <t xml:space="preserve">T05154 </t>
  </si>
  <si>
    <t>0280150789</t>
  </si>
  <si>
    <t>INYECTOR BOSCH  PEUGEOT  106 /  306 14 /  16 /  CITROEN  AX 14 /  SAXO 16 OEM 198484</t>
  </si>
  <si>
    <t xml:space="preserve">T04732 </t>
  </si>
  <si>
    <t>0280150825</t>
  </si>
  <si>
    <t xml:space="preserve">T05229 </t>
  </si>
  <si>
    <t>0280150830</t>
  </si>
  <si>
    <t>T05013</t>
  </si>
  <si>
    <t>0280150993</t>
  </si>
  <si>
    <t xml:space="preserve">T05224 </t>
  </si>
  <si>
    <t>0280155724</t>
  </si>
  <si>
    <t xml:space="preserve">T05020 </t>
  </si>
  <si>
    <t>0280155735</t>
  </si>
  <si>
    <t xml:space="preserve">T05407 </t>
  </si>
  <si>
    <t>0280155753</t>
  </si>
  <si>
    <t xml:space="preserve">T04606 </t>
  </si>
  <si>
    <t>0280155769</t>
  </si>
  <si>
    <t xml:space="preserve">T04913 </t>
  </si>
  <si>
    <t>0280155770</t>
  </si>
  <si>
    <t xml:space="preserve">T05009 </t>
  </si>
  <si>
    <t>0280155771</t>
  </si>
  <si>
    <t xml:space="preserve">T05005 </t>
  </si>
  <si>
    <t>0280155786</t>
  </si>
  <si>
    <t xml:space="preserve">T05357 </t>
  </si>
  <si>
    <t>0280155787</t>
  </si>
  <si>
    <t xml:space="preserve">T05308 </t>
  </si>
  <si>
    <t>0280155791</t>
  </si>
  <si>
    <t xml:space="preserve">T05103 </t>
  </si>
  <si>
    <t>0280155794</t>
  </si>
  <si>
    <t xml:space="preserve">T05136 </t>
  </si>
  <si>
    <t>0280155795</t>
  </si>
  <si>
    <t xml:space="preserve">T05120 </t>
  </si>
  <si>
    <t>0280155803</t>
  </si>
  <si>
    <t xml:space="preserve">T05119 </t>
  </si>
  <si>
    <t>0280155809</t>
  </si>
  <si>
    <t xml:space="preserve">T05302 </t>
  </si>
  <si>
    <t>0280155812</t>
  </si>
  <si>
    <t xml:space="preserve">T05012 </t>
  </si>
  <si>
    <t>0280155819</t>
  </si>
  <si>
    <t xml:space="preserve">T05010 </t>
  </si>
  <si>
    <t>0280155820</t>
  </si>
  <si>
    <t xml:space="preserve">T04704 </t>
  </si>
  <si>
    <t>0280155821</t>
  </si>
  <si>
    <t xml:space="preserve">T04601 </t>
  </si>
  <si>
    <t>0280155822</t>
  </si>
  <si>
    <t xml:space="preserve">T05319 </t>
  </si>
  <si>
    <t>0280155825</t>
  </si>
  <si>
    <t>T05408</t>
  </si>
  <si>
    <t>0280155830</t>
  </si>
  <si>
    <t xml:space="preserve">T05213 </t>
  </si>
  <si>
    <t>0280155843</t>
  </si>
  <si>
    <t xml:space="preserve">T05039 </t>
  </si>
  <si>
    <t>0280155864</t>
  </si>
  <si>
    <t>T04729</t>
  </si>
  <si>
    <t>0280155868</t>
  </si>
  <si>
    <t xml:space="preserve">T05400 </t>
  </si>
  <si>
    <t>0280155884</t>
  </si>
  <si>
    <t xml:space="preserve">T05401 </t>
  </si>
  <si>
    <t>0280155888</t>
  </si>
  <si>
    <t xml:space="preserve">T05300 </t>
  </si>
  <si>
    <t>0280155919</t>
  </si>
  <si>
    <t xml:space="preserve">T05322 </t>
  </si>
  <si>
    <t>0280155921</t>
  </si>
  <si>
    <t xml:space="preserve">T05021 </t>
  </si>
  <si>
    <t>0280155925</t>
  </si>
  <si>
    <t xml:space="preserve">T04701 </t>
  </si>
  <si>
    <t>0280155929</t>
  </si>
  <si>
    <t xml:space="preserve">T04703 </t>
  </si>
  <si>
    <t>0280155930</t>
  </si>
  <si>
    <t xml:space="preserve">T05500 </t>
  </si>
  <si>
    <t>0280155936</t>
  </si>
  <si>
    <t xml:space="preserve">T05027 </t>
  </si>
  <si>
    <t>0280155963</t>
  </si>
  <si>
    <t xml:space="preserve">T04722 </t>
  </si>
  <si>
    <t>0280155966</t>
  </si>
  <si>
    <t xml:space="preserve">T05431 </t>
  </si>
  <si>
    <t>0280155968</t>
  </si>
  <si>
    <t xml:space="preserve">T04919 </t>
  </si>
  <si>
    <t>0280155971</t>
  </si>
  <si>
    <t xml:space="preserve">T05123 </t>
  </si>
  <si>
    <t>0280155994</t>
  </si>
  <si>
    <t xml:space="preserve">T05342 </t>
  </si>
  <si>
    <t>0280155997</t>
  </si>
  <si>
    <t xml:space="preserve">T05451 </t>
  </si>
  <si>
    <t>0280156012</t>
  </si>
  <si>
    <t xml:space="preserve">T05437 </t>
  </si>
  <si>
    <t>0280156014</t>
  </si>
  <si>
    <t xml:space="preserve">T04904 </t>
  </si>
  <si>
    <t>0280156020</t>
  </si>
  <si>
    <t xml:space="preserve">T05121 </t>
  </si>
  <si>
    <t>0280156025</t>
  </si>
  <si>
    <t xml:space="preserve">T05104 </t>
  </si>
  <si>
    <t>0280156034</t>
  </si>
  <si>
    <t>T05556</t>
  </si>
  <si>
    <t>0280156036</t>
  </si>
  <si>
    <t xml:space="preserve">T04602 </t>
  </si>
  <si>
    <t>0280156039</t>
  </si>
  <si>
    <t xml:space="preserve">T05330 </t>
  </si>
  <si>
    <t>0280156061</t>
  </si>
  <si>
    <t xml:space="preserve">T05362 </t>
  </si>
  <si>
    <t>0280156065</t>
  </si>
  <si>
    <t xml:space="preserve">T05358 </t>
  </si>
  <si>
    <t>0280156080</t>
  </si>
  <si>
    <t xml:space="preserve">T04717 </t>
  </si>
  <si>
    <t>0280156090</t>
  </si>
  <si>
    <t xml:space="preserve">T05328 </t>
  </si>
  <si>
    <t>0280156096</t>
  </si>
  <si>
    <t xml:space="preserve">T05118 </t>
  </si>
  <si>
    <t>0280156139</t>
  </si>
  <si>
    <t xml:space="preserve">T05317 </t>
  </si>
  <si>
    <t>0280156144</t>
  </si>
  <si>
    <t xml:space="preserve">T04702 </t>
  </si>
  <si>
    <t>0280156151</t>
  </si>
  <si>
    <t xml:space="preserve">T04700 </t>
  </si>
  <si>
    <t>0280156152</t>
  </si>
  <si>
    <t xml:space="preserve">T04712 </t>
  </si>
  <si>
    <t>0280156153</t>
  </si>
  <si>
    <t xml:space="preserve">T05028 </t>
  </si>
  <si>
    <t>0280156154</t>
  </si>
  <si>
    <t xml:space="preserve">T05403 </t>
  </si>
  <si>
    <t>0280156157</t>
  </si>
  <si>
    <t>INYECTOR BOSCH ST 07 OEM 1600780149 0280156158</t>
  </si>
  <si>
    <t xml:space="preserve">T05504 </t>
  </si>
  <si>
    <t>0280156164</t>
  </si>
  <si>
    <t xml:space="preserve">T05314 </t>
  </si>
  <si>
    <t>0280156173</t>
  </si>
  <si>
    <t xml:space="preserve">T05316 </t>
  </si>
  <si>
    <t>0280156252</t>
  </si>
  <si>
    <t xml:space="preserve">T05327 </t>
  </si>
  <si>
    <t>0280156254</t>
  </si>
  <si>
    <t xml:space="preserve">T05332 </t>
  </si>
  <si>
    <t>0280156273</t>
  </si>
  <si>
    <t xml:space="preserve">T04723 </t>
  </si>
  <si>
    <t>0280156281</t>
  </si>
  <si>
    <t xml:space="preserve">T05450 </t>
  </si>
  <si>
    <t>0280156290</t>
  </si>
  <si>
    <t xml:space="preserve">T05152 </t>
  </si>
  <si>
    <t>0280156295</t>
  </si>
  <si>
    <t xml:space="preserve">T04721 </t>
  </si>
  <si>
    <t>0280156298</t>
  </si>
  <si>
    <t xml:space="preserve">T05142 </t>
  </si>
  <si>
    <t>0280156328</t>
  </si>
  <si>
    <t xml:space="preserve">T05446 </t>
  </si>
  <si>
    <t>0280156346</t>
  </si>
  <si>
    <t xml:space="preserve">T05404 </t>
  </si>
  <si>
    <t>0280156349</t>
  </si>
  <si>
    <t xml:space="preserve">T05127 </t>
  </si>
  <si>
    <t>0280156357</t>
  </si>
  <si>
    <t xml:space="preserve">T05002 </t>
  </si>
  <si>
    <t>0280156369</t>
  </si>
  <si>
    <t>INYECTOR BOSCH  FORD aplicación para competición REEM a 0280150558 OEM XL3V9F593A5A / XL3Z9F593AA</t>
  </si>
  <si>
    <t xml:space="preserve">T05343 </t>
  </si>
  <si>
    <t>0280156399</t>
  </si>
  <si>
    <t xml:space="preserve">T05032 </t>
  </si>
  <si>
    <t>0280156410</t>
  </si>
  <si>
    <t xml:space="preserve">T04938 </t>
  </si>
  <si>
    <t>0280156427</t>
  </si>
  <si>
    <t xml:space="preserve">T05318 </t>
  </si>
  <si>
    <t>0280157012</t>
  </si>
  <si>
    <t xml:space="preserve">T05360 </t>
  </si>
  <si>
    <t>0280157111</t>
  </si>
  <si>
    <t xml:space="preserve">T04713 </t>
  </si>
  <si>
    <t>0280157151</t>
  </si>
  <si>
    <t xml:space="preserve">T05331 </t>
  </si>
  <si>
    <t>0280158026</t>
  </si>
  <si>
    <t xml:space="preserve">T05225 </t>
  </si>
  <si>
    <t>0280158034</t>
  </si>
  <si>
    <t xml:space="preserve">T05008 </t>
  </si>
  <si>
    <t>0280158040</t>
  </si>
  <si>
    <t xml:space="preserve">T05117 </t>
  </si>
  <si>
    <t>0280158041</t>
  </si>
  <si>
    <t xml:space="preserve">T05214 </t>
  </si>
  <si>
    <t>0280158046</t>
  </si>
  <si>
    <t xml:space="preserve">T05116 </t>
  </si>
  <si>
    <t>0280158057</t>
  </si>
  <si>
    <t xml:space="preserve">T05033 </t>
  </si>
  <si>
    <t>0280158105</t>
  </si>
  <si>
    <t xml:space="preserve">T05038 </t>
  </si>
  <si>
    <t>0280158117</t>
  </si>
  <si>
    <t xml:space="preserve">T05447 </t>
  </si>
  <si>
    <t>0280158123</t>
  </si>
  <si>
    <t xml:space="preserve">T04935 </t>
  </si>
  <si>
    <t>0280158167</t>
  </si>
  <si>
    <t xml:space="preserve">T05226 </t>
  </si>
  <si>
    <t>0280158168</t>
  </si>
  <si>
    <t xml:space="preserve">T04936 </t>
  </si>
  <si>
    <t>0280158169</t>
  </si>
  <si>
    <t xml:space="preserve">T05215 </t>
  </si>
  <si>
    <t>0280158170</t>
  </si>
  <si>
    <t xml:space="preserve">T05035 </t>
  </si>
  <si>
    <t>0280158207</t>
  </si>
  <si>
    <t xml:space="preserve">T05452 </t>
  </si>
  <si>
    <t>0280158209</t>
  </si>
  <si>
    <t>0280158226</t>
  </si>
  <si>
    <t xml:space="preserve">T04923 </t>
  </si>
  <si>
    <t>0280158230</t>
  </si>
  <si>
    <t xml:space="preserve">T05364 </t>
  </si>
  <si>
    <t>0280158235</t>
  </si>
  <si>
    <t xml:space="preserve">T05037 </t>
  </si>
  <si>
    <t>0280158238</t>
  </si>
  <si>
    <t xml:space="preserve">T05453 </t>
  </si>
  <si>
    <t>0280158333</t>
  </si>
  <si>
    <t xml:space="preserve">T05448 </t>
  </si>
  <si>
    <t>0280158821</t>
  </si>
  <si>
    <t xml:space="preserve">T05449 </t>
  </si>
  <si>
    <t>0280158827</t>
  </si>
  <si>
    <t xml:space="preserve">T05438 </t>
  </si>
  <si>
    <t>0437004002</t>
  </si>
  <si>
    <t xml:space="preserve">T05405 </t>
  </si>
  <si>
    <t>0437502006</t>
  </si>
  <si>
    <t xml:space="preserve">T05107 </t>
  </si>
  <si>
    <t>0437502012</t>
  </si>
  <si>
    <t xml:space="preserve">T05109 </t>
  </si>
  <si>
    <t>0437502013</t>
  </si>
  <si>
    <t xml:space="preserve">T05430 </t>
  </si>
  <si>
    <t>0437502015</t>
  </si>
  <si>
    <t xml:space="preserve">T05439 </t>
  </si>
  <si>
    <t>0437502047</t>
  </si>
  <si>
    <t xml:space="preserve">T05312K </t>
  </si>
  <si>
    <t>F000KV1165</t>
  </si>
  <si>
    <t xml:space="preserve">T05311K  </t>
  </si>
  <si>
    <t>F000KV1186</t>
  </si>
  <si>
    <t>GALERIA DE COMBUSTIBLE BOSCH FIAT BRAVA BRAVO MAREA 2.0 20V RZO. 0280151049</t>
  </si>
  <si>
    <t>F000KV0214</t>
  </si>
  <si>
    <t>GALERIA DE COMBUSTIBLE BOSCH CORSA MERIVA MONTANA 1.8</t>
  </si>
  <si>
    <t>F00VH35007</t>
  </si>
  <si>
    <t>JUEGO DE RETENES Y ORINGS INYECTORES ALTA PRESION</t>
  </si>
  <si>
    <t>BOSCH II</t>
  </si>
  <si>
    <t xml:space="preserve">T04903 </t>
  </si>
  <si>
    <t>280150684</t>
  </si>
  <si>
    <t>INYECTOR BOSCH FIAT UNO 70S OEM 9944724  ##</t>
  </si>
  <si>
    <t xml:space="preserve">T05211 </t>
  </si>
  <si>
    <t>280150698</t>
  </si>
  <si>
    <t xml:space="preserve">T05202 </t>
  </si>
  <si>
    <t>280150935</t>
  </si>
  <si>
    <t xml:space="preserve">T04920 </t>
  </si>
  <si>
    <t>280150981</t>
  </si>
  <si>
    <t xml:space="preserve">T04727 </t>
  </si>
  <si>
    <t>280157105</t>
  </si>
  <si>
    <t xml:space="preserve">T05004 </t>
  </si>
  <si>
    <t>280158254</t>
  </si>
  <si>
    <t xml:space="preserve">T05402 </t>
  </si>
  <si>
    <t>437502007</t>
  </si>
  <si>
    <t xml:space="preserve">T05344 </t>
  </si>
  <si>
    <t>0280156403</t>
  </si>
  <si>
    <t xml:space="preserve">T05155 </t>
  </si>
  <si>
    <t>0280157130</t>
  </si>
  <si>
    <t xml:space="preserve">T05221 </t>
  </si>
  <si>
    <t>0280157137</t>
  </si>
  <si>
    <t>INYECTOR BOSCH RENAULT CLIO MIO 1.2 16v  2014&lt; OEM H8201285558 / 166004166R  ##</t>
  </si>
  <si>
    <t xml:space="preserve">T05034 </t>
  </si>
  <si>
    <t>0280158162</t>
  </si>
  <si>
    <t>INYECTOR BOSCH  FORD NUEVA RANGER 25L DURATEC OEM 9E5Z9F593A CM5152 0280158163  ##</t>
  </si>
  <si>
    <t xml:space="preserve">T05036 </t>
  </si>
  <si>
    <t>0280158284</t>
  </si>
  <si>
    <t xml:space="preserve"> DELPHI</t>
  </si>
  <si>
    <t xml:space="preserve">T04714 </t>
  </si>
  <si>
    <t>NJ10001</t>
  </si>
  <si>
    <t>INYECTOR DELPHI SUZUKI FUN 2001-2005</t>
  </si>
  <si>
    <t xml:space="preserve">T04705 </t>
  </si>
  <si>
    <t>ICD00003</t>
  </si>
  <si>
    <t>INYECTOR DELPHI BLAZER - S10 V6 43 LTS</t>
  </si>
  <si>
    <t xml:space="preserve">T04715 </t>
  </si>
  <si>
    <t>ICD00105</t>
  </si>
  <si>
    <t>INYECTOR DELPHI MONZA/KADETT/S-10/BLAZER 22EFI 91/96</t>
  </si>
  <si>
    <t xml:space="preserve">T04708 </t>
  </si>
  <si>
    <t>ICD00106</t>
  </si>
  <si>
    <t>INYECTOR DELPHI CORSA 10 EFI 1993-1996</t>
  </si>
  <si>
    <t xml:space="preserve">T04709 </t>
  </si>
  <si>
    <t>ICD00107</t>
  </si>
  <si>
    <t>INYECTOR DELPHI CORSA 14 EFI 1993-1996</t>
  </si>
  <si>
    <t xml:space="preserve">T04710 </t>
  </si>
  <si>
    <t>ICD00110</t>
  </si>
  <si>
    <t>INYECTOR DELPHI CHEVROLET CORSA 16 MPFI  1996&gt;1999  oe 17124782</t>
  </si>
  <si>
    <t xml:space="preserve">T04707 </t>
  </si>
  <si>
    <t>ICD00111</t>
  </si>
  <si>
    <t>INYECTOR DELPHI CORSA 10  8 V</t>
  </si>
  <si>
    <t xml:space="preserve">T04706 </t>
  </si>
  <si>
    <t>ICD00112</t>
  </si>
  <si>
    <t>INYECTOR DELPHI CORSA 10  16 V</t>
  </si>
  <si>
    <t xml:space="preserve">T04716 </t>
  </si>
  <si>
    <t>ICD00118</t>
  </si>
  <si>
    <t>INYECTOR DELPHI CORSA 10 8 v  1996-1998</t>
  </si>
  <si>
    <t xml:space="preserve">T04724 </t>
  </si>
  <si>
    <t>FJ10732</t>
  </si>
  <si>
    <t>INYECTOR DELPHI  CORSA II 14 8v  2008&gt;</t>
  </si>
  <si>
    <t xml:space="preserve">T04718 </t>
  </si>
  <si>
    <t>FJ10733</t>
  </si>
  <si>
    <t xml:space="preserve">T04725 </t>
  </si>
  <si>
    <t>FJ10734</t>
  </si>
  <si>
    <t xml:space="preserve">INYECTOR DELPHI  SUZUKI FUN 14  8V </t>
  </si>
  <si>
    <t xml:space="preserve">T04736 </t>
  </si>
  <si>
    <t>FJ10739</t>
  </si>
  <si>
    <t>INYECTOR DELPHI CHEVROLET CLASSIC 14 8V-CHEVROLET AGILE 14 8V  GRIS OEM 94705391</t>
  </si>
  <si>
    <t>T04738</t>
  </si>
  <si>
    <t>FJ10740</t>
  </si>
  <si>
    <t>FORD - VISTEON - STANDARD</t>
  </si>
  <si>
    <t xml:space="preserve">T05001 </t>
  </si>
  <si>
    <t>958F9F593BB</t>
  </si>
  <si>
    <t>INYECTOR VISTEON FORD ESCORT-MONDEO 18  20 ZETEC</t>
  </si>
  <si>
    <t xml:space="preserve">T05017 </t>
  </si>
  <si>
    <t>FJ712</t>
  </si>
  <si>
    <t xml:space="preserve">INYECTOR STANDARD FORD F-100 49i Bosch 0280150941 Standard Made in USA  </t>
  </si>
  <si>
    <t xml:space="preserve">T05023 </t>
  </si>
  <si>
    <t>FJ713</t>
  </si>
  <si>
    <t xml:space="preserve">INYECTOR STANDARD FORD Explorer-Ranger 40i Bosch 0280150931 oe 92TF9F593AA Standard </t>
  </si>
  <si>
    <t xml:space="preserve">T04735 </t>
  </si>
  <si>
    <t>FJ720</t>
  </si>
  <si>
    <t>INYECTOR STANDARD CHEVROLET AVEO 16 16v   OEM 96386780</t>
  </si>
  <si>
    <t xml:space="preserve">T05352 </t>
  </si>
  <si>
    <t>FJ892</t>
  </si>
  <si>
    <t>INYECTOR STANDARD VW VENTO 25 OEM 07K906031B</t>
  </si>
  <si>
    <t>T04731</t>
  </si>
  <si>
    <t>FJ1061</t>
  </si>
  <si>
    <t xml:space="preserve">T05018 </t>
  </si>
  <si>
    <t>1S7E9F593F7B</t>
  </si>
  <si>
    <t>INYECTOR DENSO MONDEO 25 V6</t>
  </si>
  <si>
    <t>RENAULT - SIEMENS</t>
  </si>
  <si>
    <t xml:space="preserve">T05201 </t>
  </si>
  <si>
    <t>INYECTOR SIEMENS RENAULT 19 RTI 18</t>
  </si>
  <si>
    <t xml:space="preserve">T05207 </t>
  </si>
  <si>
    <t>7700866313</t>
  </si>
  <si>
    <t>INYECTOR SIEMENS RENAULT MEGANE 16 RT 8V</t>
  </si>
  <si>
    <t xml:space="preserve">T05209 </t>
  </si>
  <si>
    <t>7700867867</t>
  </si>
  <si>
    <t>INYECTOR SIEMENS RENAULT MEGANE 20 RT</t>
  </si>
  <si>
    <t xml:space="preserve">T05218 </t>
  </si>
  <si>
    <t>7700873774</t>
  </si>
  <si>
    <t>INYECTOR SIEMENS RENAULT TWINGO 12 MPFI</t>
  </si>
  <si>
    <t xml:space="preserve">T05206 </t>
  </si>
  <si>
    <t>7700875368</t>
  </si>
  <si>
    <t>INYECTOR SIEMENS RENAULT KANGOO 14 8v</t>
  </si>
  <si>
    <t xml:space="preserve">T05205 </t>
  </si>
  <si>
    <t>8200128961</t>
  </si>
  <si>
    <t>INYECTOR SIEMENS RENAULT CLIO II 12 - KANGOO 16  H274263</t>
  </si>
  <si>
    <t xml:space="preserve">T05228 </t>
  </si>
  <si>
    <t>8200132254</t>
  </si>
  <si>
    <t xml:space="preserve">INYECTOR SIEMENS RENAULT MEGANE SCENIC 16 20 16v  OEM 8200132254 H132254 IT60 </t>
  </si>
  <si>
    <t xml:space="preserve">T05212 </t>
  </si>
  <si>
    <t>8200132259</t>
  </si>
  <si>
    <t xml:space="preserve">INYECTOR SIEMENS RENAULT FLUENCE / MEGANE II 16 16v K4M  OEM 8200132259 8200505191 H132259 ITGDC9 </t>
  </si>
  <si>
    <t xml:space="preserve">T05219 </t>
  </si>
  <si>
    <t>8200240488</t>
  </si>
  <si>
    <t>INYECTOR SIEMENS RENAULT MEGANE 16 16v K4M  H029611</t>
  </si>
  <si>
    <t xml:space="preserve">T05220 </t>
  </si>
  <si>
    <t>H112615</t>
  </si>
  <si>
    <t>INYECTOR SIEMENS RENAULT KANGOO 14  H112615</t>
  </si>
  <si>
    <t xml:space="preserve">T05222 </t>
  </si>
  <si>
    <t>H106845</t>
  </si>
  <si>
    <t>INYECTOR SIEMENS RENAULT FLUENCE 2.0 16v OEM H106845</t>
  </si>
  <si>
    <t>PEUGEOT / CITROEN - SAGEM</t>
  </si>
  <si>
    <t>01F002A</t>
  </si>
  <si>
    <t>INYECTOR SAGEM PEUGEOT 206 14i- C3 14i - Partner Urbana 14i  348001  1984E0</t>
  </si>
  <si>
    <t xml:space="preserve">T05128 </t>
  </si>
  <si>
    <t>01F003A</t>
  </si>
  <si>
    <t>INYECTOR SAGEM PEUGEOT 307-206 20 16V  -CITROEN PICASSO Oem 1984E2  348004</t>
  </si>
  <si>
    <t xml:space="preserve">T05132 </t>
  </si>
  <si>
    <t>01F004A</t>
  </si>
  <si>
    <t>INYECTOR SAGEM PEUGEOT 407-607 Oem 1984E4   348005</t>
  </si>
  <si>
    <t xml:space="preserve">T05137 </t>
  </si>
  <si>
    <t>01F005A</t>
  </si>
  <si>
    <t>INYECTOR SAGEM PEUGEOT 406-407-Citroen Xsara - C5 Oem 1984E3    348006</t>
  </si>
  <si>
    <t xml:space="preserve">T05138 </t>
  </si>
  <si>
    <t>01F023A</t>
  </si>
  <si>
    <t>INYECTOR SAGEM PEUGEOT 206-207-Citroen C3 Oem 1984G0  348002</t>
  </si>
  <si>
    <t xml:space="preserve">T05110 </t>
  </si>
  <si>
    <t>01F063</t>
  </si>
  <si>
    <t>INYECTOR VALEO PEUGEOT 208 1.6 16v OEM 9674385580</t>
  </si>
  <si>
    <t xml:space="preserve">T05150 </t>
  </si>
  <si>
    <t>D2159MA</t>
  </si>
  <si>
    <t>INYECTOR SAGEM PEUGEOT 405 20 SRI  Oem 198787  348000</t>
  </si>
  <si>
    <t xml:space="preserve">T05105 </t>
  </si>
  <si>
    <t>D3172MA</t>
  </si>
  <si>
    <t xml:space="preserve">INYECTOR SAGEM PEUGEOT 306 18 16v   </t>
  </si>
  <si>
    <t xml:space="preserve">T05442 </t>
  </si>
  <si>
    <t>D3768FA</t>
  </si>
  <si>
    <t>INYECTOR SAGEM BMW Serie 3  con sobrealimentador 1999&gt;  oe13641247931  348011</t>
  </si>
  <si>
    <t xml:space="preserve">T05129 </t>
  </si>
  <si>
    <t>DEKA7-1</t>
  </si>
  <si>
    <t>INYECTOR DEKA PEUGEOT 307 - 407  20 16v</t>
  </si>
  <si>
    <t>VOLKSWAGEN</t>
  </si>
  <si>
    <t xml:space="preserve">T05341 </t>
  </si>
  <si>
    <t>037906031AA</t>
  </si>
  <si>
    <t xml:space="preserve">INYECTOR VW SIEMENS VW GOLF 20 </t>
  </si>
  <si>
    <t>T05359</t>
  </si>
  <si>
    <t>037906031AC</t>
  </si>
  <si>
    <t xml:space="preserve">T05361 </t>
  </si>
  <si>
    <t>06A906031CK</t>
  </si>
  <si>
    <t>WALKER</t>
  </si>
  <si>
    <t xml:space="preserve">T05501 </t>
  </si>
  <si>
    <t>5001097</t>
  </si>
  <si>
    <t>INYECTOR WALKER NISSAN PATHFER 30 V6 95-98  / FRONTIER - XTERRA 33 V6 1999-2000</t>
  </si>
  <si>
    <t xml:space="preserve">T05550 </t>
  </si>
  <si>
    <t>5001109</t>
  </si>
  <si>
    <t>INYECTOR WALKER CHRYSLER NEON 20 1995-2005 BOSCH 280150965</t>
  </si>
  <si>
    <t xml:space="preserve">T05551 </t>
  </si>
  <si>
    <t>5001111</t>
  </si>
  <si>
    <t>INYECTOR WALKER CHRYSLER NEON 20-STRATUS 1998-2000 BOSCH 280155782</t>
  </si>
  <si>
    <t xml:space="preserve">T05552 </t>
  </si>
  <si>
    <t>5001112</t>
  </si>
  <si>
    <t>INYECTOR WALKER STRATUS 24L 2001-2003 BOSCH 280155976</t>
  </si>
  <si>
    <t xml:space="preserve">T05553 </t>
  </si>
  <si>
    <t>5001114</t>
  </si>
  <si>
    <t>INYECTOR WALKER CARAVAN - GRAND CARAVAN 1996-2000 33L 38L BOSCH 280155811  OE 46122402</t>
  </si>
  <si>
    <t xml:space="preserve">T05019 </t>
  </si>
  <si>
    <t>5002001</t>
  </si>
  <si>
    <t>INYECTOR WALKER FORD FIESTA 13 ESPAÑOL  1994&gt;   CA WALKER</t>
  </si>
  <si>
    <t xml:space="preserve">T04719 </t>
  </si>
  <si>
    <t>5002012</t>
  </si>
  <si>
    <t>INYECTOR WALKER LUMINA APV 1990-1995 31L  CABEZALES BIPUNTO</t>
  </si>
  <si>
    <t>HELLUX</t>
  </si>
  <si>
    <t>HE01F002A</t>
  </si>
  <si>
    <t xml:space="preserve">T05503 </t>
  </si>
  <si>
    <t>HE1PM018</t>
  </si>
  <si>
    <t>INYECTOR HELLUX CHERY QQ 0.8 Litros   OEM IPM018</t>
  </si>
  <si>
    <t>HE1WM50001</t>
  </si>
  <si>
    <t>INYECTOR HELLUX FORD  ORION / ESCORT/ VW POINTER / GOL / RENAULT CLIO/ 19/FIAT OEM IWM50001 / 50100202 / IWM52300 / 50100302</t>
  </si>
  <si>
    <t>HE1WM52300</t>
  </si>
  <si>
    <t>INYECTOR HELLUX FIAT PALIO / SIENA / UNO SPI 8v NARANJA OEM IWM52300 / 50100302</t>
  </si>
  <si>
    <t>HE1WP001</t>
  </si>
  <si>
    <t>INYECTOR HELLUX FIAT  PALIO /  SIENA 1.6 16v 1997 / 1999       OEM  IWP001 / 50101102</t>
  </si>
  <si>
    <t>HE1WP003</t>
  </si>
  <si>
    <t>INYECTOR HELLUX FIAT  PALIO / SIENA FiRE 1.4 8v          OEM IWP003 / 50100402</t>
  </si>
  <si>
    <t>HE1WP024</t>
  </si>
  <si>
    <t>INYECTOR HELLUX VW GOL GTI 2.0          OEM IWP024 / 50100702</t>
  </si>
  <si>
    <t>HE1WP042</t>
  </si>
  <si>
    <t>INYECTOR HELLUX RENAULT CLIO / SCENIC 2.0 16v aro verde OEM IWP042</t>
  </si>
  <si>
    <t>HE1WP043</t>
  </si>
  <si>
    <t>INYECTOR HELLUX RENAULT MEGANE /  VW GOL / QUAMTUM  OEM  IWP043 / 50101002</t>
  </si>
  <si>
    <t>HE1WP044</t>
  </si>
  <si>
    <t>INYECTOR HELLUX VW GOL AB9 1.6/1.8  / POLO 1.6/1.8 MPFI  OEM IWP044 /  50100802</t>
  </si>
  <si>
    <t>HE1WP046</t>
  </si>
  <si>
    <t>INYECTOR HELLUX FIAT PUNTO / PALIO / SIENA / STRADA Motor Fire 1.4 8v     OEM IWP046 / 50103902</t>
  </si>
  <si>
    <t>HE1WP065</t>
  </si>
  <si>
    <t>INYECTOR HELLUX FIAT PALIO / UNO 1.3 MPI        OEM IWP065 / 50101302</t>
  </si>
  <si>
    <t xml:space="preserve">T05444 </t>
  </si>
  <si>
    <t>HE1WP071</t>
  </si>
  <si>
    <t>INYECTOR HELLUX MERCEDES BENZ CLASE A OEM IWP079</t>
  </si>
  <si>
    <t>HE1WP099</t>
  </si>
  <si>
    <t>INYECTOR HELLUX RENAULT  CLIO FASE II  1.2 16 v OEM IWP099 / 50102102</t>
  </si>
  <si>
    <t>HE1WP114</t>
  </si>
  <si>
    <t>INYECTOR HELLUX VW GOL AB9 1.6/1.8  / POLO 1.6/1.8 MPFI    OEM IWP114 / 50101902</t>
  </si>
  <si>
    <t>HE1WP115</t>
  </si>
  <si>
    <t>INYECTOR HELLUX VW POLO 1.6/1.8 2000 / 2002 ARO  NARANJA  OEM IWP115 / 50102002</t>
  </si>
  <si>
    <t>HE1WP119</t>
  </si>
  <si>
    <t>INYECTOR HELLUX FORD FIESTA  / KA 1.0/1.3 ROCAM 2004&gt; OEM  IWP119 / 50103202</t>
  </si>
  <si>
    <t>HE1WP127</t>
  </si>
  <si>
    <t>INYECTOR HELLUX FORD FIESTA  /  ECOSPORT 1.6 2003&gt; OEM  IWP127 / 50103302</t>
  </si>
  <si>
    <t>HE1WP143</t>
  </si>
  <si>
    <t>INYECTOR HELLUX RENAULT  CLIO II 16v  / RENAULT MEGANE 1.6 16v K4M     OEM  IWP143 / 50102602</t>
  </si>
  <si>
    <t>HE1WP157</t>
  </si>
  <si>
    <t>INYECTOR HELLUX FIAT  PALIO / SIENA 1.8 RST Mot.Chevrolet   OEM  IWP157 / 50102702</t>
  </si>
  <si>
    <t>HE1WP179</t>
  </si>
  <si>
    <t>INYECTOR HELLUX RENAULT CLIO II 16v  / MEGANE 1.6 16v K4M OEM IWP179</t>
  </si>
  <si>
    <t>HE280150698</t>
  </si>
  <si>
    <t>INYECTOR HELLUX BOSCH MONOPUNTO RENAULT 19 / CLIO 1.6</t>
  </si>
  <si>
    <t xml:space="preserve">T04720 </t>
  </si>
  <si>
    <t>HE280150962</t>
  </si>
  <si>
    <t>INYECTOR HELLUX FORD GALAXY  /  ORION  / ESCORT XR3 Motor 2.0 MPFI OEM 280150962</t>
  </si>
  <si>
    <t xml:space="preserve">T05329 </t>
  </si>
  <si>
    <t>HE280150989</t>
  </si>
  <si>
    <t xml:space="preserve">INYECTOR HELLUX VW GOLF III 2.0 Mexico / FIAT  TEMPRA 2.0- Ford Galaxy 2.0   caudal 70 ml OEM 0280150989 / 50100102 </t>
  </si>
  <si>
    <t>HE280156034</t>
  </si>
  <si>
    <t>INYECTOR HELLUX CITROEN C3/ XSARA/ PICASSO 1.6 16v  / GEOT 206/ 307 1.6 16v OEM 0280156034</t>
  </si>
  <si>
    <t>HE280156090</t>
  </si>
  <si>
    <t>INYECTOR HELLUX CHEVROLET  CORSA 1.6  8v MPFI  /  desde 1996 OEM 17124782 25165453 93360886 ICD00110 0280156090</t>
  </si>
  <si>
    <t>HE7700866313</t>
  </si>
  <si>
    <t>INYECTOR HELLUX RENAULT MEGANE 1.6 RT 8V  Motor K7M OEM 7700866313</t>
  </si>
  <si>
    <t>HE7700873774</t>
  </si>
  <si>
    <t>INYECTOR HELLUX RENAULT TWINGO 1.2 MPFI  OEM 7700873774</t>
  </si>
  <si>
    <t>HE8200128961</t>
  </si>
  <si>
    <t>INYECTOR HELLUX RENAULT CLIO II 1.2  /  KANGOO 1.6  OEM H274263 / 8200128961</t>
  </si>
  <si>
    <t>HE857056</t>
  </si>
  <si>
    <t>INYECTOR HELLUX SIEMENS RENAULT 19 RTI 1.8  OEM 7700857056</t>
  </si>
  <si>
    <t>HE867867</t>
  </si>
  <si>
    <t>INYECTOR HELLUX SIEMENS RENAULT MEGANE 2.0 RT  OEM 7700867867</t>
  </si>
  <si>
    <t>HE958F9F593</t>
  </si>
  <si>
    <t>INYECTOR HELLUX  FORD ESCORT / MONDEO 1.8  2.0 ZETEC OEM 958F9F593BB</t>
  </si>
  <si>
    <t>HE96386780</t>
  </si>
  <si>
    <t>INYECTOR HELLUX CHEVROLET AVEO 1.6 16v   OEM 96386780</t>
  </si>
  <si>
    <t>HEFJ10732</t>
  </si>
  <si>
    <t>INYECTOR HELLUX TIPO DELPHI CHEVROLET CORSA II 1.4 8v  2008&gt; OEM FJ10732 / 028061684 / 93355553</t>
  </si>
  <si>
    <t>T04736</t>
  </si>
  <si>
    <t>HEFJ10739</t>
  </si>
  <si>
    <t>INYECTOR HELLUX CHEVROLET CLASSIC 1.4 8V / CHEVROLET AGILE 1.4 8V gris OEM 94705391</t>
  </si>
  <si>
    <t>T04715</t>
  </si>
  <si>
    <t>HEICD00105</t>
  </si>
  <si>
    <t>INYECTOR HELLUX MONZA / KADETT / CHEVROLET S-10 / BLAZER 2.2 EFI 91/96 OEM ICD00105</t>
  </si>
  <si>
    <t>HEICD00110</t>
  </si>
  <si>
    <t>INYECTOR HELLUX CHEVROLET CORSA 1.6 MPFI  1996&gt;1999  OEM 17124782 / ICD00110</t>
  </si>
  <si>
    <t xml:space="preserve">T04914 </t>
  </si>
  <si>
    <t>HEIW174</t>
  </si>
  <si>
    <t>INYECTOR HELLUX FIAT TEMPRA 2.0 16V  /  VW GOL 2.0 GTI   OEM 50100102</t>
  </si>
  <si>
    <t>VARIOS</t>
  </si>
  <si>
    <t>KB011</t>
  </si>
  <si>
    <t>INYECTOR  VARIOS FORD FIESTA 13 Espanol 1994&gt;</t>
  </si>
  <si>
    <t>T05369</t>
  </si>
  <si>
    <t>079906036D</t>
  </si>
  <si>
    <t>INYECTOR HITACHI ALTA PRESION AUDI R8 / RS4 Quattro 4.2 V8 OEM 079906036D</t>
  </si>
  <si>
    <t>T05370</t>
  </si>
  <si>
    <t>06E906036C</t>
  </si>
  <si>
    <t>INYECTOR HITACHI ALTA PRESION AUDI A4 A6 S6 A8 Avant quattro 3.2 V6 OEM 06E906036C</t>
  </si>
  <si>
    <t>T05304</t>
  </si>
  <si>
    <t>MBZ044</t>
  </si>
  <si>
    <t>T04907</t>
  </si>
  <si>
    <t>MBZ065</t>
  </si>
  <si>
    <t>T05200</t>
  </si>
  <si>
    <t>MBZ143</t>
  </si>
  <si>
    <t>FISPA</t>
  </si>
  <si>
    <t>FI01F002A</t>
  </si>
  <si>
    <t>FI01F023A</t>
  </si>
  <si>
    <t xml:space="preserve">T04737 </t>
  </si>
  <si>
    <t>FI025334150</t>
  </si>
  <si>
    <t>INYECTOR FISPA CHEVROLET AVEO SUZUKI FUN</t>
  </si>
  <si>
    <t>T05353</t>
  </si>
  <si>
    <t>FI0261500020</t>
  </si>
  <si>
    <t>INYECTOR FISPA ALTA PRESIÓN VW VENTO PASSAT TSI AUDI A3 A4 20 TFSI OEM 06F906036A</t>
  </si>
  <si>
    <t>T04733</t>
  </si>
  <si>
    <t>FI0280150452</t>
  </si>
  <si>
    <t>INYECTOR FISPA CHEVROLET VECTRA / BLAZER / S10 2.2 16v  MPFI</t>
  </si>
  <si>
    <t>FI0280150558</t>
  </si>
  <si>
    <t>FI0280150698</t>
  </si>
  <si>
    <t>INYECTOR FISPA  RENAULT MONOPUNTO BOSCH</t>
  </si>
  <si>
    <t>FI0280150789</t>
  </si>
  <si>
    <t>INYECTOR FISPA  PEUGEOT  106 /  306 14 /  16 /  CITROEN  AX 14 /  SAXO 16 OEM 198484</t>
  </si>
  <si>
    <t>FI0280150830</t>
  </si>
  <si>
    <t>FI0280150931</t>
  </si>
  <si>
    <t>FI0280150941</t>
  </si>
  <si>
    <t>FI0280150962</t>
  </si>
  <si>
    <t>FI0280150965</t>
  </si>
  <si>
    <t>FI0280150989</t>
  </si>
  <si>
    <t>INYECTOR FISPA  REFORMA BOSCH PARA GOLF III 18 /20 MÉXICO</t>
  </si>
  <si>
    <t>FI0280155724</t>
  </si>
  <si>
    <t>T05020</t>
  </si>
  <si>
    <t>FI0280155735</t>
  </si>
  <si>
    <t>FI0280155769</t>
  </si>
  <si>
    <t>FI0280155782</t>
  </si>
  <si>
    <t>FI0280155786</t>
  </si>
  <si>
    <t>FI0280155787</t>
  </si>
  <si>
    <t>FI0280155794</t>
  </si>
  <si>
    <t>FI0280155795</t>
  </si>
  <si>
    <t>FI0280155803</t>
  </si>
  <si>
    <t>FI0280155809</t>
  </si>
  <si>
    <t>FI0280155811</t>
  </si>
  <si>
    <t>FI0280155819</t>
  </si>
  <si>
    <t>FI0280155820</t>
  </si>
  <si>
    <t>FI0280155821</t>
  </si>
  <si>
    <t>FI0280155822</t>
  </si>
  <si>
    <t xml:space="preserve">T05148 </t>
  </si>
  <si>
    <t>FI0280155842</t>
  </si>
  <si>
    <t>FI0280155843</t>
  </si>
  <si>
    <t xml:space="preserve">T05443 </t>
  </si>
  <si>
    <t>FI0280155870</t>
  </si>
  <si>
    <t xml:space="preserve">T05006 </t>
  </si>
  <si>
    <t>FI0280155889</t>
  </si>
  <si>
    <t>FI0280155925</t>
  </si>
  <si>
    <t>FI0280155929</t>
  </si>
  <si>
    <t>FI0280155930</t>
  </si>
  <si>
    <t>FI0280155963</t>
  </si>
  <si>
    <t xml:space="preserve">T05554 </t>
  </si>
  <si>
    <t>FI0280155964</t>
  </si>
  <si>
    <t>FI0280155971</t>
  </si>
  <si>
    <t>FI0280155976</t>
  </si>
  <si>
    <t>INYECTOR FISPA DODGE STRATUS 2.4 16V PT CRUSIER 2.4</t>
  </si>
  <si>
    <t>T05342</t>
  </si>
  <si>
    <t>FI0280150997</t>
  </si>
  <si>
    <t>FI0280156020</t>
  </si>
  <si>
    <t>FI0280156034</t>
  </si>
  <si>
    <t>FI0280156061</t>
  </si>
  <si>
    <t xml:space="preserve">T05345 </t>
  </si>
  <si>
    <t>FI0280156070</t>
  </si>
  <si>
    <t>FI0280156090</t>
  </si>
  <si>
    <t>FI0280156096</t>
  </si>
  <si>
    <t>FI0280156139</t>
  </si>
  <si>
    <t xml:space="preserve">T05355 </t>
  </si>
  <si>
    <t>FI0280156146</t>
  </si>
  <si>
    <t>INYECTOR FISPA VW SANTANA 18i</t>
  </si>
  <si>
    <t>FI0280156151</t>
  </si>
  <si>
    <t>FI0280156152</t>
  </si>
  <si>
    <t>T04712</t>
  </si>
  <si>
    <t>FI0280156153</t>
  </si>
  <si>
    <t>FI0280156154</t>
  </si>
  <si>
    <t>FI0280156164</t>
  </si>
  <si>
    <t xml:space="preserve">T05346 </t>
  </si>
  <si>
    <t>FI0280156237</t>
  </si>
  <si>
    <t>FI0280156252</t>
  </si>
  <si>
    <t>FI0280156254</t>
  </si>
  <si>
    <t>T05334</t>
  </si>
  <si>
    <t>FI0280156274</t>
  </si>
  <si>
    <t>FI0280156295</t>
  </si>
  <si>
    <t xml:space="preserve">T05149 </t>
  </si>
  <si>
    <t>FI0280156318</t>
  </si>
  <si>
    <t>INYECTOR FISPA  PEUGEOT 206 1,6 16v</t>
  </si>
  <si>
    <t>FI0280156328</t>
  </si>
  <si>
    <t>FI0280156399</t>
  </si>
  <si>
    <t>FI0280156403</t>
  </si>
  <si>
    <t>FI0280156410</t>
  </si>
  <si>
    <t>T04938</t>
  </si>
  <si>
    <t>FI0280156427</t>
  </si>
  <si>
    <t>T04934</t>
  </si>
  <si>
    <t>FI0280156439</t>
  </si>
  <si>
    <t xml:space="preserve">T04726 </t>
  </si>
  <si>
    <t>FI0280157104</t>
  </si>
  <si>
    <t>INYECTOR FISPA CHEVROLET AGILE 09/…</t>
  </si>
  <si>
    <t>FI0280157105</t>
  </si>
  <si>
    <t>INYECTOR FISPA  CORSA AGILE MONTANA  0280157152  94702523</t>
  </si>
  <si>
    <t>T05360</t>
  </si>
  <si>
    <t>FI0280157111</t>
  </si>
  <si>
    <t>FI0280157130</t>
  </si>
  <si>
    <t>FI0280158034</t>
  </si>
  <si>
    <t>FI0280158105</t>
  </si>
  <si>
    <t>FI0280158162</t>
  </si>
  <si>
    <t>INYECTOR FISPA  FORD NUEVA RANGER 25L DURATEC OEM 9E5Z9F593A CM5152 0280158163</t>
  </si>
  <si>
    <t>FI0280158170</t>
  </si>
  <si>
    <t>T05040</t>
  </si>
  <si>
    <t>FI0280158179</t>
  </si>
  <si>
    <t>INYECTOR FISPA FORD FOCUS II 1.6 2004… / TRANSIT 2.0</t>
  </si>
  <si>
    <t>FI0280158207</t>
  </si>
  <si>
    <t>FI0280158238</t>
  </si>
  <si>
    <t>FI0280158254</t>
  </si>
  <si>
    <t>INYECTOR FISPA FORD FIESTA 1.6 KINETIC 10/…</t>
  </si>
  <si>
    <t>FI0280158284</t>
  </si>
  <si>
    <t>FI028061684</t>
  </si>
  <si>
    <t xml:space="preserve">T05348 </t>
  </si>
  <si>
    <t>FI037906031AL</t>
  </si>
  <si>
    <t xml:space="preserve">T05347 </t>
  </si>
  <si>
    <t>FI06A906031AS</t>
  </si>
  <si>
    <t>T05559</t>
  </si>
  <si>
    <t>FI2325022040</t>
  </si>
  <si>
    <t>FI24578819</t>
  </si>
  <si>
    <t>T04718</t>
  </si>
  <si>
    <t>FI25363042</t>
  </si>
  <si>
    <t>T05019</t>
  </si>
  <si>
    <t>FI5002001</t>
  </si>
  <si>
    <t>INYECTOR FISPA  FORD FIESTA 13 ESPAÑOL  1994&gt; 5002001</t>
  </si>
  <si>
    <t>T04932</t>
  </si>
  <si>
    <t>FI55227802</t>
  </si>
  <si>
    <t>FI58905706</t>
  </si>
  <si>
    <t>INYECTOR FISPA RENAULT T19 1.6 SPI MARELLI</t>
  </si>
  <si>
    <t>FI7700857056</t>
  </si>
  <si>
    <t>INYECTOR FISPA RENAULT 19 RTI 1.8</t>
  </si>
  <si>
    <t>FI7700866313</t>
  </si>
  <si>
    <t>INYECTOR FISPA RENAULT MEGANE 1.6 RT 8V CLIO II 1.6 SCENIC 1,6</t>
  </si>
  <si>
    <t>FI7700867867</t>
  </si>
  <si>
    <t>INYECTOR FISPA RENAULT MEGANE 2.0 RT</t>
  </si>
  <si>
    <t>FI7700873774</t>
  </si>
  <si>
    <t>INYECTOR FISPA RENAULT TWINGO 1.2 MPFI CLIO 1.2 KANGOO 1.2</t>
  </si>
  <si>
    <t>FI7700875368</t>
  </si>
  <si>
    <t>INYECTOR FISPA RENAULT KANGOO 14 8v</t>
  </si>
  <si>
    <t>FI8200128961</t>
  </si>
  <si>
    <t>INYECTOR FISPA RENAULT CLIO II 1.2 KANGOO 1.6 SIEMENS H274263</t>
  </si>
  <si>
    <t>FI8200132254</t>
  </si>
  <si>
    <t xml:space="preserve">INYECTOR FISPA RENAULT MEGANE SCENIC 16 20 16v  OEM 8200132254 H132254 IT60 </t>
  </si>
  <si>
    <t>FI8200132259</t>
  </si>
  <si>
    <t xml:space="preserve">INYECTOR FISPA RENAULT FLUENCE / MEGANE II 16 16v K4M  OEM 8200132259 8200505191 H132259 ITGDC9 </t>
  </si>
  <si>
    <t>FI8200240488</t>
  </si>
  <si>
    <t>INYECTOR FISPA RENAULT MEGANE 16 16v K4M  H029611</t>
  </si>
  <si>
    <t>FI958F9F593</t>
  </si>
  <si>
    <t>INYECTOR FISPA FORD ESCORT ZETEC 1.8 16V</t>
  </si>
  <si>
    <t>FI94705391</t>
  </si>
  <si>
    <t>FI96386780</t>
  </si>
  <si>
    <t>INYECTOR FISPA CHEVROLET AVEO 1.6</t>
  </si>
  <si>
    <t xml:space="preserve">T05349 </t>
  </si>
  <si>
    <t>FI96518620</t>
  </si>
  <si>
    <t>T04734</t>
  </si>
  <si>
    <t>FI96800843</t>
  </si>
  <si>
    <t xml:space="preserve">INYECTOR FISPA CHEVROLET SPARK  96800843 / 25186566 </t>
  </si>
  <si>
    <t>FID2159MA</t>
  </si>
  <si>
    <t>INYECTOR FISPA  PEUGEOT 405 (ARO AZUL)</t>
  </si>
  <si>
    <t>T05222</t>
  </si>
  <si>
    <t>FIH106845</t>
  </si>
  <si>
    <t>INYECTOR FISPA RENAULT FLUENCE 2.0 16V  H106845</t>
  </si>
  <si>
    <t>FIICD00105</t>
  </si>
  <si>
    <t>T04708</t>
  </si>
  <si>
    <t>FIICD00106</t>
  </si>
  <si>
    <t>INYECTOR FISPA GM CORSA 1.0 8V ICD00106  GM 93227669</t>
  </si>
  <si>
    <t>FIICD00107</t>
  </si>
  <si>
    <t xml:space="preserve">T04711 </t>
  </si>
  <si>
    <t>FIICD00108</t>
  </si>
  <si>
    <t>FIICD00110</t>
  </si>
  <si>
    <t>INYECTOR FISPA  CHEVROLET CORSA 16 MPFI  Modelos 1996 en adelante</t>
  </si>
  <si>
    <t>FIICD00111</t>
  </si>
  <si>
    <t>INYECTOR FISPA CORSA 10  8 V</t>
  </si>
  <si>
    <t>FIICD00112</t>
  </si>
  <si>
    <t>INYECTOR FISPA CORSA 10  16 V</t>
  </si>
  <si>
    <t>T05557</t>
  </si>
  <si>
    <t>FIINP470</t>
  </si>
  <si>
    <t>T04931</t>
  </si>
  <si>
    <t>FIIPE010</t>
  </si>
  <si>
    <t>INYECTOR FISPA FIAT NUEVO PALIO W / END FASE IV / NUEVO PUNTO 1.4 8V  55228279 / IPE010</t>
  </si>
  <si>
    <t>T04937</t>
  </si>
  <si>
    <t>FIIPE018</t>
  </si>
  <si>
    <t xml:space="preserve">T05151 </t>
  </si>
  <si>
    <t>FIIPM002</t>
  </si>
  <si>
    <t>FIIPM018</t>
  </si>
  <si>
    <t>INYECTOR FISPA CHERY QQ 08 Litros   OE IPM018</t>
  </si>
  <si>
    <t>T04909</t>
  </si>
  <si>
    <t>FIIW042</t>
  </si>
  <si>
    <t>INYECTOR FISPA FIAT TEMPRA TIPO IW042</t>
  </si>
  <si>
    <t xml:space="preserve">T05100 </t>
  </si>
  <si>
    <t>FIIW054</t>
  </si>
  <si>
    <t>INYECTOR FISPA PEUGEOT 306 405 CITROEN XANTIA</t>
  </si>
  <si>
    <t xml:space="preserve">T05101 </t>
  </si>
  <si>
    <t>FIIW155</t>
  </si>
  <si>
    <t>INYECTOR FISPA PEUGEOT 106 1.4 FORD KA 1.3</t>
  </si>
  <si>
    <t>FIIWM50001</t>
  </si>
  <si>
    <t>FIIWM52300</t>
  </si>
  <si>
    <t>FIIWP001</t>
  </si>
  <si>
    <t>FIIWP003</t>
  </si>
  <si>
    <t xml:space="preserve">T04940 </t>
  </si>
  <si>
    <t>FIIWP006</t>
  </si>
  <si>
    <t>FIIWP024</t>
  </si>
  <si>
    <t xml:space="preserve">T05217 </t>
  </si>
  <si>
    <t>FIIWP026</t>
  </si>
  <si>
    <t>INYECTOR FISPA RENAULT MEGANE SCENIC 1.6 16V</t>
  </si>
  <si>
    <t>FIIWP039</t>
  </si>
  <si>
    <t>INYECTOR FISPA FIAT LINEA 19 MPI 16V OEM 55209826 IWP039</t>
  </si>
  <si>
    <t>FIIWP041</t>
  </si>
  <si>
    <t>INYECTOR FISPA  VW GOL 10  8V MPI  50100902</t>
  </si>
  <si>
    <t>FIIWP042</t>
  </si>
  <si>
    <t>FIIWP043</t>
  </si>
  <si>
    <t>FIIWP044</t>
  </si>
  <si>
    <t>FIIWP046</t>
  </si>
  <si>
    <t>INYECTOR FISPA FIAT PALIO PUNTO FIRE 1.4 8V</t>
  </si>
  <si>
    <t>FIIWP049</t>
  </si>
  <si>
    <t>FIIWP052</t>
  </si>
  <si>
    <t>INYECTOR FISPA FIAT PALIO Fire 13 16v</t>
  </si>
  <si>
    <t>FIIWP058</t>
  </si>
  <si>
    <t>INYECTOR FISPA  VW GOL 10  8V 2003 en adelante 50102202</t>
  </si>
  <si>
    <t>FIIWP064</t>
  </si>
  <si>
    <t>INYECTOR FISPA FIAT PALIO SIENA 16 16v TORQUE 2001&gt;    IWP064</t>
  </si>
  <si>
    <t>FIIWP065</t>
  </si>
  <si>
    <t xml:space="preserve">T04924 </t>
  </si>
  <si>
    <t>FIIWP066</t>
  </si>
  <si>
    <t>FIIWP067</t>
  </si>
  <si>
    <t xml:space="preserve">T04925 </t>
  </si>
  <si>
    <t>FIIWP069</t>
  </si>
  <si>
    <t>INYECTOR FISPA  FIAT (ARO AILLO)    IWP069</t>
  </si>
  <si>
    <t>FIIWP071-2</t>
  </si>
  <si>
    <t>INYECTOR FISPA MERCEDES BENZ CLASE A</t>
  </si>
  <si>
    <t xml:space="preserve">T05350 </t>
  </si>
  <si>
    <t>FIIWP092</t>
  </si>
  <si>
    <t>INYECTOR FISPA  VW POLO 1,0 16v (ARO NARANJA) IWP092</t>
  </si>
  <si>
    <t xml:space="preserve">T04926 </t>
  </si>
  <si>
    <t>FIIWP095</t>
  </si>
  <si>
    <t>INYECTOR FISPA  FIAT PUNTO 1,2 8v (ARO BLANCO) IWP095</t>
  </si>
  <si>
    <t>FIIWP099</t>
  </si>
  <si>
    <t>INYECTOR FISPA  RENAULT CLIO FASE II 12 16 V   50102102</t>
  </si>
  <si>
    <t xml:space="preserve">T04927 </t>
  </si>
  <si>
    <t>FIIWP101</t>
  </si>
  <si>
    <t>FIIWP109</t>
  </si>
  <si>
    <t>FIIWP114</t>
  </si>
  <si>
    <t>INYECTOR FISPA  VW GOL AB9 16  18 MPFI    50101902</t>
  </si>
  <si>
    <t>FIIWP115</t>
  </si>
  <si>
    <t>FIIWP119</t>
  </si>
  <si>
    <t>FIIWP127</t>
  </si>
  <si>
    <t>INYECTOR FISPA  FORD FIESTA ROCAM 16 8V año 03/ ARO NARANJA  50103302</t>
  </si>
  <si>
    <t xml:space="preserve">T04928 </t>
  </si>
  <si>
    <t>FIIWP131</t>
  </si>
  <si>
    <t>FIIWP142</t>
  </si>
  <si>
    <t>INYECTOR FISPA RENAULT MEGANE 16 16v Motor K4M   IWP142</t>
  </si>
  <si>
    <t>FIIWP143</t>
  </si>
  <si>
    <t>FIIWP157</t>
  </si>
  <si>
    <t>FIIWP158</t>
  </si>
  <si>
    <t>INYECTOR FISPA VW GOL POWER 16  OEM IWP158</t>
  </si>
  <si>
    <t xml:space="preserve">T04917 </t>
  </si>
  <si>
    <t>FIIWP164</t>
  </si>
  <si>
    <t xml:space="preserve">T04929 </t>
  </si>
  <si>
    <t>FIIWP168</t>
  </si>
  <si>
    <t xml:space="preserve">T05351 </t>
  </si>
  <si>
    <t>FIIWP170</t>
  </si>
  <si>
    <t xml:space="preserve">T04930 </t>
  </si>
  <si>
    <t>FIIWP174</t>
  </si>
  <si>
    <t>T05365</t>
  </si>
  <si>
    <t>FIIWP176</t>
  </si>
  <si>
    <t>FIIWP179</t>
  </si>
  <si>
    <t>INYECTOR FISPA RENAULT CLIO MEGANE 1.6 16v</t>
  </si>
  <si>
    <t>T05130</t>
  </si>
  <si>
    <t>FIIWP210</t>
  </si>
  <si>
    <t>INYECTOR FISPA CITROEN C4 / PEUGEOT 207 16 16v OEM IWP210 50104492</t>
  </si>
  <si>
    <t>RGR</t>
  </si>
  <si>
    <t>GIC-8001</t>
  </si>
  <si>
    <t>INYECTOR RGR PALIO-SIENA-UNO SPI 8v NARANJA IWM52300</t>
  </si>
  <si>
    <t>GIC-8002</t>
  </si>
  <si>
    <t>INYECTOR RGR FORD ORION/ESCORT/ VW POINTER -GOL/RENAULT CLIO/R-19/FIAT NEGRO OEM IWM50001 / 50100202 / IWM52300 / 50100302</t>
  </si>
  <si>
    <t>GIC-8003</t>
  </si>
  <si>
    <t>INYECTOR RGR FORD ORION/ESCORT/ VW POINTER -GOL/RENAULT CLIO/R-19/FIAT VERDE OEM IWM50001 / 50100202 / IWM52300 / 50100302</t>
  </si>
  <si>
    <t>GIC-8004</t>
  </si>
  <si>
    <t>INYECTOR RGR FIAT PALIO - UNO 13 MPI          IWP065</t>
  </si>
  <si>
    <t>GIC-8005</t>
  </si>
  <si>
    <t>INYECTOR RGR VW GOL AB9 16/18 -POLO 16/18 MPFI  IWP044  50100802</t>
  </si>
  <si>
    <t>GIC-8006</t>
  </si>
  <si>
    <t>INYECTOR RGR RENAULT CLIO FASE II  12 16 V IWP099  50102102</t>
  </si>
  <si>
    <t>GIC-8007</t>
  </si>
  <si>
    <t>INYECTOR RGR RENAULT CLIO-SCENIC 20 16v  MARELLI  IWP042  aro verde</t>
  </si>
  <si>
    <t>GIC-8008</t>
  </si>
  <si>
    <t>INYECTOR RGR RENAULT CLIO II 16V - MEGANE 16 16V K4M       IWP143  50102602</t>
  </si>
  <si>
    <t>GIC-8009</t>
  </si>
  <si>
    <t xml:space="preserve">INYECTOR RGR VW GOLF III20 MEXICO- FIAT TEMPRA 20- FORD GALAXY 20   CAUDAL 70 ML OEM 0280150989 / 50100102 </t>
  </si>
  <si>
    <t>GIC-8010</t>
  </si>
  <si>
    <t>INYECTOR RGR PEUGEOT 206 14i /  C3 14i  / PARTNER URBANA 14i OEM 1984E0 348001 01F002A</t>
  </si>
  <si>
    <t xml:space="preserve">T05555 </t>
  </si>
  <si>
    <t>GIC-8011</t>
  </si>
  <si>
    <t xml:space="preserve">INYECTOR RGR HYUNDAI TUCSON V6 …  9260930004 3531037150 </t>
  </si>
  <si>
    <t>GIC-8012</t>
  </si>
  <si>
    <t>INYECTOR RGR CHEVROLET CORSA 16 MPFI  1996&gt;1999  OEM 17124782 / ICD00110</t>
  </si>
  <si>
    <t>GIC-8013</t>
  </si>
  <si>
    <t>INYECTOR RGR PEUPEUGEOT 405 20 SRI  Oem 198787  348000</t>
  </si>
  <si>
    <t>GIC-8014</t>
  </si>
  <si>
    <t>INYECTOR RGR CORSA 10 8 v  1996-1998</t>
  </si>
  <si>
    <t>GIC-8015</t>
  </si>
  <si>
    <t xml:space="preserve">INYECTOR RGR SUZUKI FUN 10 </t>
  </si>
  <si>
    <t>GIC-8016</t>
  </si>
  <si>
    <t>INYECTOR RGR  FORD FIESTA -KA 10/13 ROCAM 2004&gt;  IWP119 50103202</t>
  </si>
  <si>
    <t>GIC-8017</t>
  </si>
  <si>
    <t>INYECTOR RGR BOSCH MONOPUNTO RENAULT 19 - CLIO 16</t>
  </si>
  <si>
    <t>GIC-8018</t>
  </si>
  <si>
    <t>INYECTOR RGR PEUGEOT 206 16 1999-2003 - 306 16 1995-2000</t>
  </si>
  <si>
    <t>GIC-8019</t>
  </si>
  <si>
    <t>INYECTOR RGR  PEUGEOT 306/ 405/ 605 20 16V - CITROEN XANTIA 20 16V</t>
  </si>
  <si>
    <t>GIC-8020</t>
  </si>
  <si>
    <t>INYECTOR RGR  VW BORA/ GOLF IV/ NEW BEETLE 18T - 2000-2008</t>
  </si>
  <si>
    <t>GIC-8021</t>
  </si>
  <si>
    <t>INYECTOR RGR VW GOL III 10 MI 8V 1999-2003</t>
  </si>
  <si>
    <t>GIC-8022</t>
  </si>
  <si>
    <t>INYECTOR RGR CITROEN C3/ XSARA/ PICASSO 16 16V - PEUPEUGEOT 206/ 307 16 16V</t>
  </si>
  <si>
    <t xml:space="preserve">T05024 </t>
  </si>
  <si>
    <t>GIC-8023</t>
  </si>
  <si>
    <t xml:space="preserve">INYECTOR RGR FORD FIESTA 1.6   IWP116 </t>
  </si>
  <si>
    <t>GIC-8024</t>
  </si>
  <si>
    <t>INYECTOR RGR FIAT PALIO-SIENA Fire 14 8v   Aro Blanco   IWP003</t>
  </si>
  <si>
    <t>GIC-8025</t>
  </si>
  <si>
    <t>INYECTOR RGR FIAT Duna 13 mpi - PALIO-SIENA 16 8V MPI   ARO COLOR LILA   IWP067</t>
  </si>
  <si>
    <t>GIC-8026</t>
  </si>
  <si>
    <t>INYECTOR RGR VW GOL AB9 16/18 -POLO 16/18 MPFI   IWP114</t>
  </si>
  <si>
    <t>GIC-8027</t>
  </si>
  <si>
    <t>INYECTOR RGR VW POLO 16/18 2000-2002  NARANJA  IWP115</t>
  </si>
  <si>
    <t>GIC-8028</t>
  </si>
  <si>
    <t>INYECTOR RGR FIAT PALIO-SIENA 18 RST MotChevrolet IWP157</t>
  </si>
  <si>
    <t>GIC-8029</t>
  </si>
  <si>
    <t>INYECTOR RGR VW GOL POWER 16  OEM IWP158</t>
  </si>
  <si>
    <t>GIC-8030</t>
  </si>
  <si>
    <t>INYECTOR RGR FORD FIESTA - ECOSPORT 16 2003&gt;   IWP127</t>
  </si>
  <si>
    <t>GIC-8031</t>
  </si>
  <si>
    <t>INYECTOR RGR  FIAT TEMPRA 20 16V - GOL 20 GTI   MARELLI  50100102</t>
  </si>
  <si>
    <t>GIC-8032</t>
  </si>
  <si>
    <t>INYECTOR RGR RENAULT LOGAN/ SANDERO/ SYMBOL 16  8V -DESDE 2007</t>
  </si>
  <si>
    <t>GIC-8033</t>
  </si>
  <si>
    <t>INYECTOR RGR RENAULT CLIO II 12 - KANGOO 16  H274263</t>
  </si>
  <si>
    <t>GIC-8034</t>
  </si>
  <si>
    <t>INYECTOR RGR  FIAT PALIO / SIENA 13 16V FIRE 2001-2005</t>
  </si>
  <si>
    <t>GIC-8035</t>
  </si>
  <si>
    <t>INYECTOR RGR  FORD GALAXY - ORION - ESCORT XR3 Motor 20 MPFI OEM 0280150962</t>
  </si>
  <si>
    <t>GIC-8036</t>
  </si>
  <si>
    <t>INYECTOR RGR FORD ESCORT/ FIESTA/ KA/ COURIER 16 1998-2003   0280155925</t>
  </si>
  <si>
    <t>GIC-8037</t>
  </si>
  <si>
    <t>INYECTOR RGR CHEV VECTRA/ BLAZER/ S10 22/ 24 MPFI   0280155821</t>
  </si>
  <si>
    <t>GIC-8038</t>
  </si>
  <si>
    <t>INYECTOR RGR BMW 328/ 528/ 728/ Z3 - TODOS HASTA 2000   0280150440</t>
  </si>
  <si>
    <t>GIC-8039</t>
  </si>
  <si>
    <t>INYECTOR RGR BMW 320/ 323/ 325/ 520/ 523/ 525 TODOS HASTA 1999  RZA.415   0280150201</t>
  </si>
  <si>
    <t>GIC-8040</t>
  </si>
  <si>
    <t>INYECTOR RGR CHEV ASTRA/ ZAFIRA 18/ 20 8V DESDE 2000    0280155929</t>
  </si>
  <si>
    <t>GIC-8041</t>
  </si>
  <si>
    <t>INYECTOR RGR CHEV ASTRA/ ZAFIRA 20 16V DESDE 1998    0280155930</t>
  </si>
  <si>
    <t>GIC-8042</t>
  </si>
  <si>
    <t>INYECTOR RGR CHEV CORSA 16  8V MPFI - DESDE 1996 REEMPLAZO ICD00110    0280156090</t>
  </si>
  <si>
    <t>GIC-8043</t>
  </si>
  <si>
    <t>INYECTOR RGR CHEV CORSAII/ MERIVA 18 - FIAT STILO 18 DESDE 2004   0280156152</t>
  </si>
  <si>
    <t>GIC-8044</t>
  </si>
  <si>
    <t>INYECTOR RGR SUZUKI FUN 14 DESDE 2004   0280156151</t>
  </si>
  <si>
    <t>GIC-8045</t>
  </si>
  <si>
    <t>INYECTOR RGR CHEVROLET AVEO 16 16v   OEM 96386780</t>
  </si>
  <si>
    <t>GIC-8046</t>
  </si>
  <si>
    <t>INYECTOR RGR  RENAULT MEGANE 16 RT 8V  Motor K7M OE7700866313</t>
  </si>
  <si>
    <t>GIC-8047</t>
  </si>
  <si>
    <t>INYECTOR RGR RENAULT MEGANE 20 RT  Oem 7700867867</t>
  </si>
  <si>
    <t>GIC-8048</t>
  </si>
  <si>
    <t>INYECTOR RGR RENAULT 19 RTI 18  Oem 7700857056</t>
  </si>
  <si>
    <t>T05558</t>
  </si>
  <si>
    <t>GIC-8049</t>
  </si>
  <si>
    <t xml:space="preserve">INYECTOR RGR  HYUNDAI KIA   3531022600 </t>
  </si>
  <si>
    <t>T05128</t>
  </si>
  <si>
    <t>GIC-8050</t>
  </si>
  <si>
    <t>INYECTOR RGR  CITROEN PEUGEOT 2.0 16V 01F003A  01F003A 1984ES2</t>
  </si>
  <si>
    <t>GIC-8051</t>
  </si>
  <si>
    <t xml:space="preserve">INYECTOR RGR INYECTOR DELPHI MONZA/KADETT/S-10/BLAZER 22EFI 91/96   ICD00105 </t>
  </si>
  <si>
    <t>GIC-8052</t>
  </si>
  <si>
    <t xml:space="preserve">INYECTOR RGR INYECTOR DELPHI CORSA 10 EFI 1993-1996   ICD00106 </t>
  </si>
  <si>
    <t>T04905</t>
  </si>
  <si>
    <t>GIC-8053</t>
  </si>
  <si>
    <t xml:space="preserve">INYECTOR RGR FIAT  PALIO SIENA 1.6 16v 1997/1999       OEM  IWP001 / 50101102   </t>
  </si>
  <si>
    <t>T05208</t>
  </si>
  <si>
    <t>GIC-8054</t>
  </si>
  <si>
    <t xml:space="preserve">INYECTOR RGR VW GOL-QUAMTUM   IWP043 </t>
  </si>
  <si>
    <t>GIC-8055</t>
  </si>
  <si>
    <t>INYECTOR RGR  FIAT MAREA-BRAVA 18 16V IWP006</t>
  </si>
  <si>
    <t>T05305</t>
  </si>
  <si>
    <t>GIC-8056</t>
  </si>
  <si>
    <t>INYECTOR RGR  VW GOL GTI 20         IWP024</t>
  </si>
  <si>
    <t>T05307</t>
  </si>
  <si>
    <t>GIC-8057</t>
  </si>
  <si>
    <t>INYECTOR RGR VW GOL 1000 8V  IWP041 / IWP113</t>
  </si>
  <si>
    <t>T05326</t>
  </si>
  <si>
    <t>GIC-8058</t>
  </si>
  <si>
    <t>INYECTOR RGR  VW GOL 1000 8V  2003&gt; IWP058</t>
  </si>
  <si>
    <t>T04902</t>
  </si>
  <si>
    <t>GIC-8059</t>
  </si>
  <si>
    <t>INYECTOR RGR  FIAT PALIO SIENA 16 16v TORQUE 2001&gt;    IWP064</t>
  </si>
  <si>
    <t>T05503</t>
  </si>
  <si>
    <t>GIC-8060</t>
  </si>
  <si>
    <t>INYECTOR RGR CHERY QQ 0.8 Litros   OEM IPM018</t>
  </si>
  <si>
    <t>T05116</t>
  </si>
  <si>
    <t>GIC-8061</t>
  </si>
  <si>
    <t>INYECTOR RGR PEUGEOT 206/ 307 16 16V - CITROEN C4/ XSARA PICASSO 16 16V  0280158057</t>
  </si>
  <si>
    <t>T05228</t>
  </si>
  <si>
    <t>GIC-8062</t>
  </si>
  <si>
    <t xml:space="preserve">INYECTOR RGR  RENAULT MEGANE SCENIC 16 20 16v  OEM 8200132254 H132254 IT60 </t>
  </si>
  <si>
    <t>T05212</t>
  </si>
  <si>
    <t>GIC-8063</t>
  </si>
  <si>
    <t xml:space="preserve">INYECTOR RGR RENAULT FLUENCE / MEGANE II 16 16v K4M  OEM 8200132259 8200505191 H132259 ITGDC9 </t>
  </si>
  <si>
    <t>GIC-8065</t>
  </si>
  <si>
    <t xml:space="preserve">INYECTOR RGR TOYOTA COROLLA 1.8  2325022040 </t>
  </si>
  <si>
    <t>T05124</t>
  </si>
  <si>
    <t>GIC-8067</t>
  </si>
  <si>
    <t>INYECTOR RGR PEUGEOT PARTNER - BERLINGO IWP049</t>
  </si>
  <si>
    <t>T05005</t>
  </si>
  <si>
    <t>GIC-8068</t>
  </si>
  <si>
    <t>INYECTOR RGR  FORD FIESTA/ KA 13 1994-1999 - PEUGEOT 306 14 1996-1998   0280155786</t>
  </si>
  <si>
    <t>GIC-8069</t>
  </si>
  <si>
    <t>INYECTOR RGR CITROEN C4 / PEUGEOT 207 16 16v OEM IWP210</t>
  </si>
  <si>
    <t>GIC-8070</t>
  </si>
  <si>
    <t>INYECTOR RGR VW GOL1.4 POWER    0280157111</t>
  </si>
  <si>
    <t>GIC-8071</t>
  </si>
  <si>
    <t>INYECTOR RGR CHEVROLET SPARK  96800843  25186566</t>
  </si>
  <si>
    <t>T05001</t>
  </si>
  <si>
    <t>GIC-8072</t>
  </si>
  <si>
    <t>INYECTOR RGR FORD ESCORT / MONDEO 1.8  2.0 ZETEC OEM 958F9F593BB</t>
  </si>
  <si>
    <t>T05032</t>
  </si>
  <si>
    <t>GIC-8073</t>
  </si>
  <si>
    <t>INYECTOR RGR FORD FIESTA / KA / ECOSPORT 16 ROCAM 2008 OEM 9S4G9F593BA  0280156410</t>
  </si>
  <si>
    <t>GIC-8074</t>
  </si>
  <si>
    <t xml:space="preserve">INYECTOR RGR AUDI A3 1.8T A4 1.8T VW GOLF 1.8t 20v PASSAT 1.8   058133551F </t>
  </si>
  <si>
    <t>T05343</t>
  </si>
  <si>
    <t>GIC-8075</t>
  </si>
  <si>
    <t>INYECTOR RGR  VOLKSWAGEN GOL TD - FOX - SURAN 16 HASTA 2011  OE 032906031P  0280156399</t>
  </si>
  <si>
    <t>T05034</t>
  </si>
  <si>
    <t>GIC-8076</t>
  </si>
  <si>
    <t>INYECTOR RGR FORD NUEVA RANGER 25L DURATEC OEM 9E5Z9F593A CM5152 0280158163</t>
  </si>
  <si>
    <t>RON BAY</t>
  </si>
  <si>
    <t>T05205</t>
  </si>
  <si>
    <t>T05201</t>
  </si>
  <si>
    <t>T05207</t>
  </si>
  <si>
    <t>T05209</t>
  </si>
  <si>
    <t>T05127</t>
  </si>
  <si>
    <t>T05002</t>
  </si>
  <si>
    <t>T05211</t>
  </si>
  <si>
    <t>T04720</t>
  </si>
  <si>
    <t>T05329</t>
  </si>
  <si>
    <t>T05333</t>
  </si>
  <si>
    <t>T05148</t>
  </si>
  <si>
    <t>T05443</t>
  </si>
  <si>
    <t>T05554</t>
  </si>
  <si>
    <t>T04717</t>
  </si>
  <si>
    <t>T05355</t>
  </si>
  <si>
    <t>T05346</t>
  </si>
  <si>
    <t>T05149</t>
  </si>
  <si>
    <t>T04710</t>
  </si>
  <si>
    <t>T04730</t>
  </si>
  <si>
    <t>T05104</t>
  </si>
  <si>
    <t>T05225</t>
  </si>
  <si>
    <t>T05348</t>
  </si>
  <si>
    <t>906031AL</t>
  </si>
  <si>
    <t>T05347</t>
  </si>
  <si>
    <t>906031AS</t>
  </si>
  <si>
    <t>T05349</t>
  </si>
  <si>
    <t>9F593B</t>
  </si>
  <si>
    <t>T05150</t>
  </si>
  <si>
    <t>T05151</t>
  </si>
  <si>
    <t>IPM002</t>
  </si>
  <si>
    <t>IPM018</t>
  </si>
  <si>
    <t>T05301</t>
  </si>
  <si>
    <t>IWM50001</t>
  </si>
  <si>
    <t>T04900</t>
  </si>
  <si>
    <t>IWM52300</t>
  </si>
  <si>
    <t>IWP001</t>
  </si>
  <si>
    <t>T04918</t>
  </si>
  <si>
    <t>IWP003</t>
  </si>
  <si>
    <t>IWP006</t>
  </si>
  <si>
    <t>IWP024</t>
  </si>
  <si>
    <t>IWP041</t>
  </si>
  <si>
    <t>T05227</t>
  </si>
  <si>
    <t>IWP042</t>
  </si>
  <si>
    <t>IWP043</t>
  </si>
  <si>
    <t>IWP044</t>
  </si>
  <si>
    <t>T04915</t>
  </si>
  <si>
    <t>IWP046</t>
  </si>
  <si>
    <t>IWP058</t>
  </si>
  <si>
    <t>IWP065</t>
  </si>
  <si>
    <t>T04924</t>
  </si>
  <si>
    <t>IWP066</t>
  </si>
  <si>
    <t>T04901</t>
  </si>
  <si>
    <t>IWP067</t>
  </si>
  <si>
    <t>T04925</t>
  </si>
  <si>
    <t>IWP069</t>
  </si>
  <si>
    <t>T05444</t>
  </si>
  <si>
    <t>IWP071</t>
  </si>
  <si>
    <t>T05350</t>
  </si>
  <si>
    <t>IWP092</t>
  </si>
  <si>
    <t>T04926</t>
  </si>
  <si>
    <t>IWP095</t>
  </si>
  <si>
    <t>T05203</t>
  </si>
  <si>
    <t>IWP099</t>
  </si>
  <si>
    <t>T04927</t>
  </si>
  <si>
    <t>IWP101</t>
  </si>
  <si>
    <t>T05324</t>
  </si>
  <si>
    <t>IWP114</t>
  </si>
  <si>
    <t>T05325</t>
  </si>
  <si>
    <t>IWP115</t>
  </si>
  <si>
    <t>T05007</t>
  </si>
  <si>
    <t>IWP119</t>
  </si>
  <si>
    <t>T05003</t>
  </si>
  <si>
    <t>IWP127</t>
  </si>
  <si>
    <t>T04928</t>
  </si>
  <si>
    <t>IWP131</t>
  </si>
  <si>
    <t>IWP143</t>
  </si>
  <si>
    <t>T04908</t>
  </si>
  <si>
    <t>IWP157</t>
  </si>
  <si>
    <t>T04929</t>
  </si>
  <si>
    <t>IWP168</t>
  </si>
  <si>
    <t>T05351</t>
  </si>
  <si>
    <t>IWP170</t>
  </si>
  <si>
    <t>T04930</t>
  </si>
  <si>
    <t>IWP174</t>
  </si>
  <si>
    <t>MAGNETI MARELLI   02</t>
  </si>
  <si>
    <t>T04917</t>
  </si>
  <si>
    <t>T05102</t>
  </si>
  <si>
    <t>T05356</t>
  </si>
  <si>
    <t>T05204</t>
  </si>
  <si>
    <t>T04933</t>
  </si>
  <si>
    <t>02  SENSORES DE RPM-DETONACION-ABS</t>
  </si>
  <si>
    <t>MAGNETI MARELLI</t>
  </si>
  <si>
    <t>T09223</t>
  </si>
  <si>
    <t>064835001010</t>
  </si>
  <si>
    <t xml:space="preserve">SENSOR DETONACION MARELLI PEUGEOT 306 2.0 / RENAULT MEGANE 2.0 Mercedes Benz Clase A / C / E / CLK SPRINTER VW OEM M2101 / 0261231046 </t>
  </si>
  <si>
    <t>T09200</t>
  </si>
  <si>
    <t>064847092010</t>
  </si>
  <si>
    <t>SENSOR RPM MARELLI  MERIVA / CORSA /  FIAT PALIO / IDEA  / Motor 1.8 OEN 93393867 / 7083327 / M1820 / SRM2010</t>
  </si>
  <si>
    <t>T10040</t>
  </si>
  <si>
    <t>064835003010</t>
  </si>
  <si>
    <t xml:space="preserve">SENSOR DETONACION MARELLI VW FOX / SURAN 1.6  /  BORA / GOLF IV 2.0 / GOL III 1.8 Mi OEM 030905377C / 0261231146 / M2114 sin cable </t>
  </si>
  <si>
    <t>T10041</t>
  </si>
  <si>
    <t>064835004010</t>
  </si>
  <si>
    <t>SENSOR DETONACION MARELLI ALFA ROMEO / CHEVROLET VECTRA 2.0 / VW POLO  / VOLVO OEM 0261231006 / 594603 / 1326658 / FAE60106 / M2102 / 19505050170 / 90510281 / 94460614500 / 4333471 sin cable</t>
  </si>
  <si>
    <t>T10045</t>
  </si>
  <si>
    <t>064835005010</t>
  </si>
  <si>
    <t>SENSOR DETONACION MARELLI AUDI / FORD GALAXY 2.0 / VW POINTER 2.0 / GOL GTI 2.0 / PASSAT 1.8T OEM 93203180 / 054905377A / 034905377A / M2104 / 0261231006 / 0261231005 / 0261231038 / 0261231039 con cable 73 cm</t>
  </si>
  <si>
    <t>T09445</t>
  </si>
  <si>
    <t>064835006010</t>
  </si>
  <si>
    <t>T09444</t>
  </si>
  <si>
    <t>064835007010</t>
  </si>
  <si>
    <t xml:space="preserve">SENSOR DETONACION MARELLI FIAT 500 / NUEVO PALIO / SIENA / UNO 1.4 1.3 / LINEA 1.9 / PUNTO / STILO 1.8 / MOBI 1.0 OEM 46538111 / 55263224 / 55190562 / 46815152 / KNE21 / KNE11 / M2115 / 55210213 sin cable </t>
  </si>
  <si>
    <t>T09446</t>
  </si>
  <si>
    <t>064835008010</t>
  </si>
  <si>
    <t>SENSOR DETONACION MARELLI FIAT DOBLO / GRAND SIENA / LINEA / NUEVA IDEA / NUEVA STRADA / SIENA / PALIO / PUNTO 1.6 1.8 E-TORQ 16V OEM 55223460 / KNE10A / M2120 con cable 35 cm</t>
  </si>
  <si>
    <t>T10051</t>
  </si>
  <si>
    <t>064835009010</t>
  </si>
  <si>
    <t>T09218</t>
  </si>
  <si>
    <t>064835011010</t>
  </si>
  <si>
    <t>064835012010</t>
  </si>
  <si>
    <t>SENSOR DETONACION MARELLI  VW BORA / GOL / GOLF 2.0 / PASSAT 2.8 V6 OEM 037905377A / M2121 / 330001004R con cable 35 cm</t>
  </si>
  <si>
    <t>T09248</t>
  </si>
  <si>
    <t>064835013010</t>
  </si>
  <si>
    <t>SENSOR DETONACION MARELLI  CHEVROLET MERIVA 1.8 / CORSA II 1,8 / ZAFIRA 2.0 16V OEM 90541521 / 0261231116 / M2110 con cable 65 cm</t>
  </si>
  <si>
    <t>T09443</t>
  </si>
  <si>
    <t>064835015010</t>
  </si>
  <si>
    <t>SENSOR DETONACION MARELLI FORD GALAXY 2.0 / FIAT 1.3 MPI  / FIAT PALIO 1.6 16V OEM 60602832 / M2103 / 064835015010 / KNE03 con cable 20 cm</t>
  </si>
  <si>
    <t>T09227</t>
  </si>
  <si>
    <t>064835018010</t>
  </si>
  <si>
    <t>T10043</t>
  </si>
  <si>
    <t>064835019010</t>
  </si>
  <si>
    <t>SENSOR DETONACION MARELLI VW GOL III 1.0 - BMW M3 Z3 3.0 OEM SD19 / 030905377 / 12141401238 / 0261231066 / 0261231092 con cable 31 cm</t>
  </si>
  <si>
    <t>T09403</t>
  </si>
  <si>
    <t>064847090865</t>
  </si>
  <si>
    <t>SENSOR RPM MARELLI FIAT PALIO / SIENA 1.6 8v / KIA SPORTAGE 2.0i OEM SAG865 / 0261210104 / 7766252 / M1821 / FAE79053</t>
  </si>
  <si>
    <t>T09426</t>
  </si>
  <si>
    <t>064847090866</t>
  </si>
  <si>
    <t>SENSOR RPM MARELLI FIAT TIPO 1.4 / 1.6 i.e. 8v OEM SAG866 / 0261210115 / 7756925 / 7799033 / M1815 / FAE79058</t>
  </si>
  <si>
    <t>T09905</t>
  </si>
  <si>
    <t>064847090867</t>
  </si>
  <si>
    <t>SENSOR RPM MARELLI RENAULT CLIO / LOGAN / MEGANE / KANGOO / SANDERO / SYMBOL 1.6 Ficha celeste salida izquierda Reemplaza OEM SAG867 / 7700101970 / 7700103069 / 8200647554 / 8200468645 / 0986280410 / M1818</t>
  </si>
  <si>
    <t>SENSOR RPM MARELLI MERIVA / CORSA / FIAT PALIO / IDEA / Motor 1.8 OEN 93393867 / 7083327 / M1820 / SRM2010</t>
  </si>
  <si>
    <t>T09902</t>
  </si>
  <si>
    <t>064847092210</t>
  </si>
  <si>
    <t>SENSOR RPM MARELLI RENAULT CLIO / RENAULT 19 1.6 SPi SIN SOPORTE OEN 0261210137 / 770085931 / 7702218699 / M1822 / HE261210137</t>
  </si>
  <si>
    <t>T09205</t>
  </si>
  <si>
    <t>064847097010</t>
  </si>
  <si>
    <t>SENSOR RPM MARELLI CHEVROLET CORSA 1.6 16v OEM 90337650 / 90483739 / M1807 / SRM7010</t>
  </si>
  <si>
    <t>T09203</t>
  </si>
  <si>
    <t>064847098010</t>
  </si>
  <si>
    <t>SENSOR RPM MARELLI CHEVROLET ASTRA / VECTRA / ZAFIRA 2.0 16v OEM 0261210150 / 90510656 / M1808 / SRM8010</t>
  </si>
  <si>
    <t xml:space="preserve">T09408 </t>
  </si>
  <si>
    <t>SEN8D</t>
  </si>
  <si>
    <t>SENSOR RPM MARELLI ALFA 164 20 / UNO TURBO    4460206-7547714-SEN8L</t>
  </si>
  <si>
    <t xml:space="preserve">T09402 </t>
  </si>
  <si>
    <t>SEN8E</t>
  </si>
  <si>
    <t>SENSOR RPM MARELLI ALFA 33 - 164  20         5944390-7604582</t>
  </si>
  <si>
    <t xml:space="preserve">T09921 </t>
  </si>
  <si>
    <t>SEN8I</t>
  </si>
  <si>
    <t>SENSOR RPM MARELLI R-19 / CLIO / GOL 16/18      SEN8IA-60806494</t>
  </si>
  <si>
    <t xml:space="preserve">T09410 </t>
  </si>
  <si>
    <t>SEN8M</t>
  </si>
  <si>
    <t>SENSOR RPM MARELLI TIPO SX 16 / UNO 70 S       7564592</t>
  </si>
  <si>
    <t>T09404</t>
  </si>
  <si>
    <t>SEN8U</t>
  </si>
  <si>
    <t>SENSOR RPM MARELLI FIAT PALIO / SIENA / ALFA ROMEO 145 / 146 OEM 60808895  / 7656271</t>
  </si>
  <si>
    <t xml:space="preserve">T09003 </t>
  </si>
  <si>
    <t>SEN813</t>
  </si>
  <si>
    <t>SENSOR RPM MARELLI TIPO 18 / TEMPRA 20</t>
  </si>
  <si>
    <t xml:space="preserve">T09416 </t>
  </si>
  <si>
    <t>CVM01</t>
  </si>
  <si>
    <t>SENSOR FASE MARELLI PALIO / SIENA / EA 16 16V SFA200  46440840</t>
  </si>
  <si>
    <t xml:space="preserve">T09407 </t>
  </si>
  <si>
    <t>SEN8D3</t>
  </si>
  <si>
    <t>SENSOR RPM MARELLI PALIO-SIENA 13 MPI       7735697</t>
  </si>
  <si>
    <t xml:space="preserve">T09400 </t>
  </si>
  <si>
    <t>CVM02</t>
  </si>
  <si>
    <t>SENSOR RPM MARELLI PALIO-SIENA 16 16v - Fire 13 16v     55189515-55216915-0261210114-0261210124</t>
  </si>
  <si>
    <t xml:space="preserve">T10008 </t>
  </si>
  <si>
    <t>0232101024</t>
  </si>
  <si>
    <t xml:space="preserve">T09418 </t>
  </si>
  <si>
    <t>0232101026</t>
  </si>
  <si>
    <t xml:space="preserve">T09914 </t>
  </si>
  <si>
    <t>0232101030</t>
  </si>
  <si>
    <t xml:space="preserve">T10010 </t>
  </si>
  <si>
    <t>0232101031</t>
  </si>
  <si>
    <t xml:space="preserve">T09014 </t>
  </si>
  <si>
    <t>0232101035</t>
  </si>
  <si>
    <t xml:space="preserve">T09419 </t>
  </si>
  <si>
    <t>0232101036</t>
  </si>
  <si>
    <t xml:space="preserve">T09420 </t>
  </si>
  <si>
    <t>0232101037</t>
  </si>
  <si>
    <t xml:space="preserve">T09110 </t>
  </si>
  <si>
    <t>0232103003</t>
  </si>
  <si>
    <t xml:space="preserve">T09210 </t>
  </si>
  <si>
    <t>0232103006</t>
  </si>
  <si>
    <t xml:space="preserve">T09209 </t>
  </si>
  <si>
    <t>0232103015</t>
  </si>
  <si>
    <t xml:space="preserve">T10012 </t>
  </si>
  <si>
    <t>0232103019</t>
  </si>
  <si>
    <t xml:space="preserve">T09237 </t>
  </si>
  <si>
    <t>0232103021</t>
  </si>
  <si>
    <t xml:space="preserve">T09701 </t>
  </si>
  <si>
    <t>0232103037</t>
  </si>
  <si>
    <t xml:space="preserve">T09440 </t>
  </si>
  <si>
    <t>0232103048</t>
  </si>
  <si>
    <t xml:space="preserve">T09221 </t>
  </si>
  <si>
    <t>0232103052</t>
  </si>
  <si>
    <t xml:space="preserve">T09839 </t>
  </si>
  <si>
    <t>0232103064</t>
  </si>
  <si>
    <t xml:space="preserve">T09238 </t>
  </si>
  <si>
    <t>0232103067</t>
  </si>
  <si>
    <t>0232103097</t>
  </si>
  <si>
    <t xml:space="preserve">T09439 </t>
  </si>
  <si>
    <t>0281002165</t>
  </si>
  <si>
    <t xml:space="preserve">T09013 </t>
  </si>
  <si>
    <t>0281002213</t>
  </si>
  <si>
    <t xml:space="preserve">T09011 </t>
  </si>
  <si>
    <t>0281002214</t>
  </si>
  <si>
    <t xml:space="preserve">T09430 </t>
  </si>
  <si>
    <t>0281002332</t>
  </si>
  <si>
    <t>0281002667</t>
  </si>
  <si>
    <t xml:space="preserve">T09010 </t>
  </si>
  <si>
    <t>0261210003</t>
  </si>
  <si>
    <t xml:space="preserve">T09201 </t>
  </si>
  <si>
    <t>0261210030</t>
  </si>
  <si>
    <t xml:space="preserve">T09006 </t>
  </si>
  <si>
    <t>0261210036</t>
  </si>
  <si>
    <t xml:space="preserve">T09208 </t>
  </si>
  <si>
    <t>0261210043</t>
  </si>
  <si>
    <t xml:space="preserve">T09008 </t>
  </si>
  <si>
    <t>0261210047</t>
  </si>
  <si>
    <t>0261210055</t>
  </si>
  <si>
    <t>0261210083</t>
  </si>
  <si>
    <t xml:space="preserve">T09002 </t>
  </si>
  <si>
    <t>0261210090</t>
  </si>
  <si>
    <t xml:space="preserve">T09007 </t>
  </si>
  <si>
    <t>0261210096</t>
  </si>
  <si>
    <t xml:space="preserve">T09403 </t>
  </si>
  <si>
    <t>0261210104</t>
  </si>
  <si>
    <t xml:space="preserve">T09426 </t>
  </si>
  <si>
    <t>0261210115</t>
  </si>
  <si>
    <t xml:space="preserve">T09409 </t>
  </si>
  <si>
    <t>0261210118</t>
  </si>
  <si>
    <t xml:space="preserve">T09405 </t>
  </si>
  <si>
    <t>0261210124</t>
  </si>
  <si>
    <t xml:space="preserve">T09438 </t>
  </si>
  <si>
    <t>0261210126</t>
  </si>
  <si>
    <t xml:space="preserve">T09819 </t>
  </si>
  <si>
    <t>0261210127</t>
  </si>
  <si>
    <t xml:space="preserve">T09202 </t>
  </si>
  <si>
    <t>0261210128</t>
  </si>
  <si>
    <t xml:space="preserve">T09902 </t>
  </si>
  <si>
    <t>0261210137</t>
  </si>
  <si>
    <t xml:space="preserve">T09206 </t>
  </si>
  <si>
    <t>0261210138</t>
  </si>
  <si>
    <t xml:space="preserve">T09705 </t>
  </si>
  <si>
    <t>0261210141</t>
  </si>
  <si>
    <t xml:space="preserve">T10019 </t>
  </si>
  <si>
    <t>0261210147</t>
  </si>
  <si>
    <t xml:space="preserve">T09203 </t>
  </si>
  <si>
    <t>0261210150</t>
  </si>
  <si>
    <t xml:space="preserve">T09000 </t>
  </si>
  <si>
    <t>0261210160</t>
  </si>
  <si>
    <t xml:space="preserve">T09401 </t>
  </si>
  <si>
    <t>0261210161</t>
  </si>
  <si>
    <t xml:space="preserve">T09700 </t>
  </si>
  <si>
    <t>0261210170</t>
  </si>
  <si>
    <t xml:space="preserve">T10021 </t>
  </si>
  <si>
    <t>0261210178</t>
  </si>
  <si>
    <t xml:space="preserve">T10002 </t>
  </si>
  <si>
    <t>0261210188</t>
  </si>
  <si>
    <t xml:space="preserve">T10053 </t>
  </si>
  <si>
    <t>0261210192</t>
  </si>
  <si>
    <t xml:space="preserve">T10006 </t>
  </si>
  <si>
    <t>0261210199</t>
  </si>
  <si>
    <t xml:space="preserve">T09004 </t>
  </si>
  <si>
    <t>0261210203</t>
  </si>
  <si>
    <t xml:space="preserve">T10005 </t>
  </si>
  <si>
    <t>0261210207</t>
  </si>
  <si>
    <t>0261210215</t>
  </si>
  <si>
    <t xml:space="preserve">T10014 </t>
  </si>
  <si>
    <t>0261210261</t>
  </si>
  <si>
    <t xml:space="preserve">T09450 </t>
  </si>
  <si>
    <t>0261210340</t>
  </si>
  <si>
    <t xml:space="preserve">T10025 </t>
  </si>
  <si>
    <t>0281002222</t>
  </si>
  <si>
    <t xml:space="preserve">T09810 </t>
  </si>
  <si>
    <t>0986280402</t>
  </si>
  <si>
    <t xml:space="preserve">T09901 </t>
  </si>
  <si>
    <t>0986280405</t>
  </si>
  <si>
    <t xml:space="preserve">T09813 </t>
  </si>
  <si>
    <t>0986280406</t>
  </si>
  <si>
    <t xml:space="preserve">T09906 </t>
  </si>
  <si>
    <t>0986280407</t>
  </si>
  <si>
    <t xml:space="preserve">T09809 </t>
  </si>
  <si>
    <t>0986280408</t>
  </si>
  <si>
    <t xml:space="preserve">T09808 </t>
  </si>
  <si>
    <t>0986280409</t>
  </si>
  <si>
    <t xml:space="preserve">T09905 </t>
  </si>
  <si>
    <t>0986280410</t>
  </si>
  <si>
    <t xml:space="preserve">T09904 </t>
  </si>
  <si>
    <t>0986280411</t>
  </si>
  <si>
    <t xml:space="preserve">T09918 </t>
  </si>
  <si>
    <t>0986280412</t>
  </si>
  <si>
    <t xml:space="preserve">T09812 </t>
  </si>
  <si>
    <t>0986280413</t>
  </si>
  <si>
    <t xml:space="preserve">T09803 </t>
  </si>
  <si>
    <t>0986280414</t>
  </si>
  <si>
    <t xml:space="preserve">T09807 </t>
  </si>
  <si>
    <t>0986280415</t>
  </si>
  <si>
    <t xml:space="preserve">T09811 </t>
  </si>
  <si>
    <t>0986280416</t>
  </si>
  <si>
    <t xml:space="preserve">T09802 </t>
  </si>
  <si>
    <t>0986280417</t>
  </si>
  <si>
    <t xml:space="preserve">T10020 </t>
  </si>
  <si>
    <t>0986280418</t>
  </si>
  <si>
    <t>T10028</t>
  </si>
  <si>
    <t>0986280420</t>
  </si>
  <si>
    <t xml:space="preserve">T10031 </t>
  </si>
  <si>
    <t>0986280421</t>
  </si>
  <si>
    <t xml:space="preserve">T10057 </t>
  </si>
  <si>
    <t>0986280428</t>
  </si>
  <si>
    <t>0986280453</t>
  </si>
  <si>
    <t>0281002096</t>
  </si>
  <si>
    <t xml:space="preserve">T09415 </t>
  </si>
  <si>
    <t>0281002102</t>
  </si>
  <si>
    <t xml:space="preserve">T09605 </t>
  </si>
  <si>
    <t>0281002121</t>
  </si>
  <si>
    <t xml:space="preserve">T09230 </t>
  </si>
  <si>
    <t>0281002138</t>
  </si>
  <si>
    <t xml:space="preserve">T09910 </t>
  </si>
  <si>
    <t>0281002175</t>
  </si>
  <si>
    <t xml:space="preserve">T09437 </t>
  </si>
  <si>
    <t>0281002315</t>
  </si>
  <si>
    <t xml:space="preserve">T09504 </t>
  </si>
  <si>
    <t>0281002410</t>
  </si>
  <si>
    <t xml:space="preserve">T09505 </t>
  </si>
  <si>
    <t>0281002411</t>
  </si>
  <si>
    <t>0281002474</t>
  </si>
  <si>
    <t xml:space="preserve">T09115 </t>
  </si>
  <si>
    <t>0281002477</t>
  </si>
  <si>
    <t xml:space="preserve">T09606 </t>
  </si>
  <si>
    <t>0281002717</t>
  </si>
  <si>
    <t>T09406</t>
  </si>
  <si>
    <t>0281002778</t>
  </si>
  <si>
    <t xml:space="preserve">T09718 </t>
  </si>
  <si>
    <t>0281002808</t>
  </si>
  <si>
    <t xml:space="preserve">T09715 </t>
  </si>
  <si>
    <t>0281002818</t>
  </si>
  <si>
    <t xml:space="preserve">T09717 </t>
  </si>
  <si>
    <t>0281002819</t>
  </si>
  <si>
    <t xml:space="preserve">T10045 </t>
  </si>
  <si>
    <t>0261231004</t>
  </si>
  <si>
    <t xml:space="preserve">T10041 </t>
  </si>
  <si>
    <t>0261231006</t>
  </si>
  <si>
    <t xml:space="preserve">T09018 </t>
  </si>
  <si>
    <t>0261231007</t>
  </si>
  <si>
    <t xml:space="preserve">T10044 </t>
  </si>
  <si>
    <t>0261231036</t>
  </si>
  <si>
    <t>0261231038</t>
  </si>
  <si>
    <t xml:space="preserve">T09840 </t>
  </si>
  <si>
    <t>0261231045</t>
  </si>
  <si>
    <t xml:space="preserve">T09223 </t>
  </si>
  <si>
    <t>0261231046</t>
  </si>
  <si>
    <t xml:space="preserve">T10043 </t>
  </si>
  <si>
    <t>0261231066</t>
  </si>
  <si>
    <t>0261231071</t>
  </si>
  <si>
    <t xml:space="preserve">T09226 </t>
  </si>
  <si>
    <t>0261231079</t>
  </si>
  <si>
    <t xml:space="preserve">T09019 </t>
  </si>
  <si>
    <t>0261231095</t>
  </si>
  <si>
    <t xml:space="preserve">T09442 </t>
  </si>
  <si>
    <t>0261231109</t>
  </si>
  <si>
    <t xml:space="preserve">T09846 </t>
  </si>
  <si>
    <t>0261231125</t>
  </si>
  <si>
    <t xml:space="preserve">T09830 </t>
  </si>
  <si>
    <t>0261231128</t>
  </si>
  <si>
    <t xml:space="preserve">T10040 </t>
  </si>
  <si>
    <t>0261231146</t>
  </si>
  <si>
    <t xml:space="preserve">T09834 </t>
  </si>
  <si>
    <t>0261231168</t>
  </si>
  <si>
    <t xml:space="preserve">T09445 </t>
  </si>
  <si>
    <t>0261231173</t>
  </si>
  <si>
    <t>0261231176</t>
  </si>
  <si>
    <t>0261231188</t>
  </si>
  <si>
    <t xml:space="preserve">T09117 </t>
  </si>
  <si>
    <t>0261231195</t>
  </si>
  <si>
    <t>F00099R002</t>
  </si>
  <si>
    <t>T09213</t>
  </si>
  <si>
    <t>F00099R005</t>
  </si>
  <si>
    <t>BOSCH  II</t>
  </si>
  <si>
    <t>0261210103</t>
  </si>
  <si>
    <t xml:space="preserve">T10035 </t>
  </si>
  <si>
    <t>0261210134</t>
  </si>
  <si>
    <t>261231148</t>
  </si>
  <si>
    <t>SENSOR DETONACION BOSCH FIAT PALIO-SIENA FIRE 13 16V         46469867 - 46552951 - 0261231120 - 0261231173 - 0261231176 - 0261231187 ##</t>
  </si>
  <si>
    <t xml:space="preserve">T09218 </t>
  </si>
  <si>
    <t>AS10139</t>
  </si>
  <si>
    <t xml:space="preserve">SENSOR DETONACION DELPHI CORSA 16 16v  </t>
  </si>
  <si>
    <t xml:space="preserve">T09227 </t>
  </si>
  <si>
    <t>AS10150</t>
  </si>
  <si>
    <t>SENSOR DETONACION DELPHI CORSA II 14 18 - MERIVA 18  2006&gt;   OE 93313158</t>
  </si>
  <si>
    <t>SAGEM - VALEO - NTK</t>
  </si>
  <si>
    <t xml:space="preserve">T09912 </t>
  </si>
  <si>
    <t>SENSOR DETONACION VALEO RENAULT 19 - MEGANE  OE 7700866055 8200680689</t>
  </si>
  <si>
    <t xml:space="preserve">T09915 </t>
  </si>
  <si>
    <t>SENSOR FASE VALEO RENAULT CLIO 16 16 V / KANGOO-CLIO  15 DCI  8200033686</t>
  </si>
  <si>
    <t xml:space="preserve">T09719 </t>
  </si>
  <si>
    <t>SENSOR DETONACION VDO M BENZ CLASE A C E CLK SPRINTER PEUGEOT  594623-2576032A-55353316 S103995001Z</t>
  </si>
  <si>
    <t xml:space="preserve">T10034 </t>
  </si>
  <si>
    <t>KNE02</t>
  </si>
  <si>
    <t>SENSOR DETONACION NTK GOLF-GALAXY</t>
  </si>
  <si>
    <t xml:space="preserve">T09443 </t>
  </si>
  <si>
    <t>KNE03</t>
  </si>
  <si>
    <t>SENSOR DETONACION NTK GALAXY 20 - FIAT 13 MPI - PALIO 16 16V  OEM 60602832</t>
  </si>
  <si>
    <t>KNE10A</t>
  </si>
  <si>
    <t xml:space="preserve">T09444 </t>
  </si>
  <si>
    <t>KNE11</t>
  </si>
  <si>
    <t>KNE21</t>
  </si>
  <si>
    <t>SENSOR DETONACION NTK FIAT NUEVO PALIO -SIENA -UNO -LINEA  OEM 46538111-55190562-KNE11</t>
  </si>
  <si>
    <t>9633475780</t>
  </si>
  <si>
    <t>SENSOR RPM SAGEM PEUGEOT 106-PARTNER - XSARA 20 HDI     OEM 19207P</t>
  </si>
  <si>
    <t xml:space="preserve">T09800 </t>
  </si>
  <si>
    <t>9640627780</t>
  </si>
  <si>
    <t>SENSOR RPM SAGEM CITROEN XSARA 20- PEUGEOT 307 HDI  1920EN-1920FP-3322067G01000-3322067G02000</t>
  </si>
  <si>
    <t xml:space="preserve">T09815 </t>
  </si>
  <si>
    <t>19205V</t>
  </si>
  <si>
    <t>SENSOR RPM SAGEM PEUGEOT 106 - SAXO 144319</t>
  </si>
  <si>
    <t xml:space="preserve">T09435 </t>
  </si>
  <si>
    <t>RS314</t>
  </si>
  <si>
    <t>SENSOR RPM HITACHI IDEA 16 16V - STILO 18 16V      OEM 46479456-064848013010-SAG013</t>
  </si>
  <si>
    <t>SIEMENS VDO</t>
  </si>
  <si>
    <t xml:space="preserve">T09938 </t>
  </si>
  <si>
    <t xml:space="preserve">SENSOR DE DETONACION VDO RENAULT FLUENCE 2.0 OEM 2346015900 </t>
  </si>
  <si>
    <t>90451441</t>
  </si>
  <si>
    <t>SENSOR RPM VDO ASTRA - ZAFIRA  324003007R-026121030-S101918001Z-90213515</t>
  </si>
  <si>
    <t xml:space="preserve">T09213 </t>
  </si>
  <si>
    <t>SENSOR RPM VDO CORSA 16 8V  324003001R-S101938001Z-S101938001C-S101938001</t>
  </si>
  <si>
    <t xml:space="preserve">T09207 </t>
  </si>
  <si>
    <t>SENSOR RPM VDO ZAFIRA 20 16V 2003&gt;   324003008R</t>
  </si>
  <si>
    <t xml:space="preserve">T09200 </t>
  </si>
  <si>
    <t>SENSOR RPM VDO CORSA II - MERIVA 18 8V 324003002R</t>
  </si>
  <si>
    <t xml:space="preserve">T09523 </t>
  </si>
  <si>
    <t>1N1A12A699AA</t>
  </si>
  <si>
    <t>SENSOR DETONACION VDO ECOSPORT - FIESTA - FOCUS 16   330001003R</t>
  </si>
  <si>
    <t xml:space="preserve">T09516 </t>
  </si>
  <si>
    <t>YS6A6C315AB</t>
  </si>
  <si>
    <t>SENSOR RPM VDO ECOSPORT - FIESTA NOVO 16  324005001R1110834-S107543001-S107543002Z</t>
  </si>
  <si>
    <t xml:space="preserve">T09515 </t>
  </si>
  <si>
    <t>YS6A12K073AB</t>
  </si>
  <si>
    <t>SENSOR FASE VDO ECOSPORT-FIESTA NOVO  324005002R</t>
  </si>
  <si>
    <t xml:space="preserve">T09215 </t>
  </si>
  <si>
    <t>90458251</t>
  </si>
  <si>
    <t>SENSOR RPM VDO ASTRA - VECTRA 20 16V         5WK90541Z-1238914</t>
  </si>
  <si>
    <t>7700103069</t>
  </si>
  <si>
    <t>SENSOR RPM VDO MEGANE / KANGOO  SIN CABLE CHICO       OE 8200468045-S105757001E-S105757001Z</t>
  </si>
  <si>
    <t xml:space="preserve">T09907 </t>
  </si>
  <si>
    <t>7700109055</t>
  </si>
  <si>
    <t>SENSOR RPM VDO MEGANE / KANGOO  S/CABLE GRANDE 8200688406-770010056 -7700109055-8200439315-820068840 -820104086</t>
  </si>
  <si>
    <t>7700875184</t>
  </si>
  <si>
    <t>SENSOR RPM VDO TWINGO 12 SIN CABLE CHICO 8200396919-S105548001E-S105548001F</t>
  </si>
  <si>
    <t xml:space="preserve">T09909 </t>
  </si>
  <si>
    <t>7700108081</t>
  </si>
  <si>
    <t>SENSOR RPM VDO CLIO-KANGOO 12 FASE II CON TOPE SALIDA IZQUIERDA    S107306001A-7700108073</t>
  </si>
  <si>
    <t>SENSOR RPM VDO CLIO II SIN CABLE CHICO FICHA CELESTE A2C59513358Z-A2C5318384001 - A2C5318384002</t>
  </si>
  <si>
    <t>8200647554</t>
  </si>
  <si>
    <t>SENSOR RPM VDO LOGAN-SANDERO-SYMBOL 16 FICHA CELESTE OE 7700101970-8200468645-A2C59513360Z</t>
  </si>
  <si>
    <t>030905377C</t>
  </si>
  <si>
    <t>SENSOR DETONACION VDO POLO - GOLF IV - BORA - AUDI A3 TODOS DESDE 2000  S107646001Z</t>
  </si>
  <si>
    <t xml:space="preserve">T10051 </t>
  </si>
  <si>
    <t>037905377A</t>
  </si>
  <si>
    <t>SENSOR DETONACION VDO VW GOLF - BORA - AUDI A3 18T 20  2001&gt;  330001004R-0261231078-5WM1530</t>
  </si>
  <si>
    <t xml:space="preserve">T09245 </t>
  </si>
  <si>
    <t>324003032X</t>
  </si>
  <si>
    <t>SENSOR RPM VDO CHEVROLET AVEO 14/16 2005&gt;  96253542 96434780 25182450</t>
  </si>
  <si>
    <t xml:space="preserve">T10058 </t>
  </si>
  <si>
    <t>340215002R</t>
  </si>
  <si>
    <t>SENSOR RPM VDO VW FOX-VOYAGE-GOL-GOLF  16 2008&gt;   041906433</t>
  </si>
  <si>
    <t xml:space="preserve">T10059 </t>
  </si>
  <si>
    <t>340215003R</t>
  </si>
  <si>
    <t>SENSOR RPM VDO VW FOX-VOYAGE-GOL  16 2006&gt;  032906433</t>
  </si>
  <si>
    <t xml:space="preserve">T09537 </t>
  </si>
  <si>
    <t>340215004R</t>
  </si>
  <si>
    <t xml:space="preserve">SENSOR FASE VDO FORD FIESTA-KA-ECOSPORT-FOCUS 10 16 ZETEC ROCAM OE 9S6G12K073AA </t>
  </si>
  <si>
    <t xml:space="preserve">T09216 </t>
  </si>
  <si>
    <t>09174621</t>
  </si>
  <si>
    <t>SENSOR RPM VDO ASTRA 18 16 V - VECTRA 20 16V   5WK9607-S103857002Z-1238228</t>
  </si>
  <si>
    <t xml:space="preserve">T09114 </t>
  </si>
  <si>
    <t>1703277</t>
  </si>
  <si>
    <t xml:space="preserve">SENSOR RPM VDO BMW 320-323-328I  1993-1999     5WK96041-12141703277-S103557002Z </t>
  </si>
  <si>
    <t xml:space="preserve">T09116 </t>
  </si>
  <si>
    <t>1709616</t>
  </si>
  <si>
    <t>SENSOR RPM VDO BMW SERIE 3 / 5 / 7 X3 X5 X7     12141709616-S107230001Z</t>
  </si>
  <si>
    <t xml:space="preserve">T09919 </t>
  </si>
  <si>
    <t>7700113552</t>
  </si>
  <si>
    <t>SENSOR RPM VDO RENAULT LAGUNA-MEGANE 19 DTI    8200443891-8200668405</t>
  </si>
  <si>
    <t>102340</t>
  </si>
  <si>
    <t>SENSOR RPM VDO PEUGEOT 306/405 - CITO XSARA FICHA RON 0986280402-S102340005Z-S102340006Z</t>
  </si>
  <si>
    <t xml:space="preserve">T09222 </t>
  </si>
  <si>
    <t>51766189</t>
  </si>
  <si>
    <t>SENSOR FASE VDO CHEV CORSA 14 8V  2008 &gt;</t>
  </si>
  <si>
    <t>8200647556</t>
  </si>
  <si>
    <t>SENSOR RPM VDO MEGANE II 16 16V  K4M  FICHA CELESTE   7700108073-8200468647-S119976001Z-S107306001-S107306001E</t>
  </si>
  <si>
    <t xml:space="preserve">T09508 </t>
  </si>
  <si>
    <t>73192</t>
  </si>
  <si>
    <t>SENSOR DE FASE VDO FORD RANGER 30 TD Powerstroke Motor Maxion OEM 73192</t>
  </si>
  <si>
    <t xml:space="preserve">T09528 </t>
  </si>
  <si>
    <t>73193</t>
  </si>
  <si>
    <t>SENSOR RPM VDO FORD RANGER 30 TD POWERSTROKE MOTOR MAXION  1L5E6C315AA</t>
  </si>
  <si>
    <t xml:space="preserve">T10050 </t>
  </si>
  <si>
    <t>07K906433B</t>
  </si>
  <si>
    <t>SENSOR RPM VDO VW VENTO 20            NSC100110-78420P5TG00-NSC100110L</t>
  </si>
  <si>
    <t xml:space="preserve">T09929 </t>
  </si>
  <si>
    <t>8200772182</t>
  </si>
  <si>
    <t>SENSOR RPM VDO RENAULT LOGAN-SANDERO 16 K7M  OE 8200772182  A2C53255627</t>
  </si>
  <si>
    <t xml:space="preserve">T09930 </t>
  </si>
  <si>
    <t>8200746497</t>
  </si>
  <si>
    <t>SENSOR RPM VDO RENAULT LOGAN-SANDERO 16 K7M  OE 8200746497-A2C53255629</t>
  </si>
  <si>
    <t xml:space="preserve">T09920 </t>
  </si>
  <si>
    <t>8200746509</t>
  </si>
  <si>
    <t>SENSOR FASE VDO RENAULT  OE 8200746509</t>
  </si>
  <si>
    <t xml:space="preserve">T09936 </t>
  </si>
  <si>
    <t>8200885209</t>
  </si>
  <si>
    <t>SENSOR FASE VDO RENAULT LOGAN  OE 8200885209-6059050300-3322080K00000</t>
  </si>
  <si>
    <t xml:space="preserve">T09832 </t>
  </si>
  <si>
    <t>SENSOR DE DETONACION VDO PEUGEOT 307 16 16V / CITROEN C3 16 16V  OEM 9660524480</t>
  </si>
  <si>
    <t>FACET - Italia</t>
  </si>
  <si>
    <t>261210090F</t>
  </si>
  <si>
    <t>SENSOR RPM FACET ALFA ROMEO 155 25 L    60573739-60808986</t>
  </si>
  <si>
    <t xml:space="preserve">T09100 </t>
  </si>
  <si>
    <t>12121734139</t>
  </si>
  <si>
    <t>SENSOR RPM FACET BMW 316-318</t>
  </si>
  <si>
    <t xml:space="preserve">T09104 </t>
  </si>
  <si>
    <t>12141739891</t>
  </si>
  <si>
    <t>SENSOR RPM FACET BMW 316-318-Z3 18    12141734813</t>
  </si>
  <si>
    <t xml:space="preserve">T09101 </t>
  </si>
  <si>
    <t>12141401186</t>
  </si>
  <si>
    <t>SENSOR RPM FACET BMW SERIE 3 MOTORES 30/32</t>
  </si>
  <si>
    <t>261210150F</t>
  </si>
  <si>
    <t>SENSOR RPM FACET CHEVROLET ASTRA-VECTRA-ZAFIRA    1238241 - 6238351 - 93243251</t>
  </si>
  <si>
    <t>FAE - España</t>
  </si>
  <si>
    <t>FAE60100</t>
  </si>
  <si>
    <t>SENSOR DETONACION FAE PEUGEOT  306 2.0  / RENAULT  MEGANE 2.0  VW OEM 0261231046 / 594621 / 7700871678 / 030905377A</t>
  </si>
  <si>
    <t>FAE60101</t>
  </si>
  <si>
    <t>SENSOR DETONACION FAE PEUGEOT 406 / RENAULT LAGUNA 3.0 V6 OEM 0261231071</t>
  </si>
  <si>
    <t>FAE60102</t>
  </si>
  <si>
    <t>SENSOR DETONACION FAE PEUGEOT 406 / RENAULT  / CITROEN OEM 0261231109</t>
  </si>
  <si>
    <t>FAE60106</t>
  </si>
  <si>
    <t>SENSOR DETONACION FAE ALFA ROMEO / VW POLO / VOLVO OEM 0261231006/594603/1326658</t>
  </si>
  <si>
    <t>FAE60159</t>
  </si>
  <si>
    <t>SENSOR DETONACION FAE PEUGEOT 206 / CITROEN C3 1.6i 16v OEM 0261231128 / 594628 / 96384235/ 96275932</t>
  </si>
  <si>
    <t>FAE60161</t>
  </si>
  <si>
    <t>SENSOR DETONACION FAE MERDEDES BENZ CLASE A / C / E / CLK / SPRINTER / PEUGEOT  OEM 594623 / 2576032A / 55353316 / S103995001Z</t>
  </si>
  <si>
    <t>FAE60238</t>
  </si>
  <si>
    <t>SENSOR DETONACION FAE Peugeot 206 / Citroen C3 1.6i 16v  / MINI OEM 594631 / 9632754980 / 13627535067</t>
  </si>
  <si>
    <t xml:space="preserve">T09712 </t>
  </si>
  <si>
    <t>FAE79004</t>
  </si>
  <si>
    <t>SENSOR RPM FAE VOLVO 240 / 740 / 940   OEM  1389395 / 35478478</t>
  </si>
  <si>
    <t>FAE79005</t>
  </si>
  <si>
    <t>SENSOR RPM FAE FIAT BRAVO / PUNTO / SIENA   OEM 0261210114 / 0261210124</t>
  </si>
  <si>
    <t>FAE79006</t>
  </si>
  <si>
    <t>SENSOR RPM FAE FIAT BRAVA / PALIO  / MAREA 1.6 16V   OEM 55189515B / CVM02</t>
  </si>
  <si>
    <t xml:space="preserve">T09425 </t>
  </si>
  <si>
    <t>FAE79007</t>
  </si>
  <si>
    <t xml:space="preserve">SENSOR RPM FAE FIAT DUCATO 2.8 JTD CITROEN JUMPER 2.8 HDI    OEM 46538536 / 1920EW </t>
  </si>
  <si>
    <t xml:space="preserve">T10023 </t>
  </si>
  <si>
    <t>FAE79008</t>
  </si>
  <si>
    <t>SENSOR RPM FAE VW PASSAT / VW GOLF automaticos  OEM 095927321AC</t>
  </si>
  <si>
    <t xml:space="preserve">T10022 </t>
  </si>
  <si>
    <t>FAE79009</t>
  </si>
  <si>
    <t xml:space="preserve">SENSOR RPM FAE VW BORA  1.8T / 2.0  /  GOLF IV 1.6  OEM 095927321B  </t>
  </si>
  <si>
    <t xml:space="preserve">T10013 </t>
  </si>
  <si>
    <t>FAE79010</t>
  </si>
  <si>
    <t>SENSOR RPM FAE AUDI A4 / VW PASSAT 1.8 OEM 050906433</t>
  </si>
  <si>
    <t xml:space="preserve">T09422 </t>
  </si>
  <si>
    <t>FAE79012</t>
  </si>
  <si>
    <t>SENSOR RPM FAE FIAT 1.4 mpi / DUCATO  /  LANCIA OEM SEN8K</t>
  </si>
  <si>
    <t xml:space="preserve">T09404 </t>
  </si>
  <si>
    <t>FAE79014</t>
  </si>
  <si>
    <t>SENSOR RPM FAE ALFA ROMEO 145 / 146 1.9 JTD 1999-2001    OEM 60808895 / 7656271</t>
  </si>
  <si>
    <t xml:space="preserve">T09713 </t>
  </si>
  <si>
    <t>FAE79019</t>
  </si>
  <si>
    <t>SENSOR RPM FAE VOLVO S40 / V40 1.6/1.8/2.0  1995-2003  OEM 308164912</t>
  </si>
  <si>
    <t xml:space="preserve">T09711 </t>
  </si>
  <si>
    <t>FAE79020</t>
  </si>
  <si>
    <t>SENSOR RPM FAE VOLVO 440 / 460 / 480 1991 / 96  OEM 3436119</t>
  </si>
  <si>
    <t>FAE79021</t>
  </si>
  <si>
    <t>SENSOR RPM FAE RENAUILT CLIO  1.4 / MEGANE 1.6 / RENAULT 19 1.8i   OEM 7700855719 / 90023</t>
  </si>
  <si>
    <t>FAE79024</t>
  </si>
  <si>
    <t>SENSOR RPM FAE RENAULT 19 / RENAULT 21 / MEGANE 2.0  OEM 7700728637 / 7700728638 / 7700739794 /90016</t>
  </si>
  <si>
    <t xml:space="preserve">T09900 </t>
  </si>
  <si>
    <t>FAE79026</t>
  </si>
  <si>
    <t>SENSOR RPM FAE RENAULT CLIO  1.4 / 19 /  CHAMADE  OEM 7700720341 / 7700728639 / 7700739792 /90010</t>
  </si>
  <si>
    <t>FAE79027</t>
  </si>
  <si>
    <t>SENSOR RPM FAE RENAULT CLIO  II 1.6  /  MEGANE 2.0i  OEM 7700108073 / 7700108081</t>
  </si>
  <si>
    <t>FAE79028</t>
  </si>
  <si>
    <t>SENSOR RPM FAE RENAULT MEGANE 1.6 / CLIO 1.6     OEM 7700103069</t>
  </si>
  <si>
    <t>FAE79029</t>
  </si>
  <si>
    <t>SENSOR RPM FAE RENAULT TWINGO  1.2  / KANGOO 1.4  OEM 7700875184</t>
  </si>
  <si>
    <t>FAE79031</t>
  </si>
  <si>
    <t>SENSOR RPM FAE RENAULT MEGANE 1.9 dti  - CLIO / KANGOO 1.5 dci    OEM 7700109055 / 7700100566</t>
  </si>
  <si>
    <t>FAE79032</t>
  </si>
  <si>
    <t>SENSOR RPM FAE RENAULT LAGUNA  /  MEGANE 1.9 Dti OEM 7700100650 / 0281002175</t>
  </si>
  <si>
    <t>FAE79033</t>
  </si>
  <si>
    <t>SENSOR RPM FAE PEUGEOT  306 / 405 / CITROEN XSARA  OEM 1920W9 / GSR1462</t>
  </si>
  <si>
    <t>FAE79034</t>
  </si>
  <si>
    <t xml:space="preserve">SENSOR RPM FAE PEUGEOT  106 1.4i  / 306 1.6 i  OEM 19204A / 1920J5 / 1920ZE </t>
  </si>
  <si>
    <t xml:space="preserve">T09112 </t>
  </si>
  <si>
    <t>FAE79036</t>
  </si>
  <si>
    <t>SENSOR RPM FAE BMW  316 / 318 / 518    1990 / 95     OEM 12141727554</t>
  </si>
  <si>
    <t>FAE79037</t>
  </si>
  <si>
    <t xml:space="preserve">SENSOR RPM FAE ALFA ROMEO  33 / 145 / 146 / 155 / 164 OEM  261210036 / 261210113 </t>
  </si>
  <si>
    <t xml:space="preserve">T09107 </t>
  </si>
  <si>
    <t>FAE79038</t>
  </si>
  <si>
    <t>SENSOR RPM FAE BMW 320 / 325 / 520 / 525  OEM 12141726066</t>
  </si>
  <si>
    <t xml:space="preserve">T09113 </t>
  </si>
  <si>
    <t>FAE79039</t>
  </si>
  <si>
    <t>SENSOR RPM FAE BMW 316 / 318 / 320 / 325 / 518 / 520 / 525  OEM 0261210060</t>
  </si>
  <si>
    <t>FAE79040</t>
  </si>
  <si>
    <t>SENSOR RPM FAE CITROEN / PEUGEOT / MINI motores 1.6 THP OEM 13627566052 / 13627570191 / 1920LS</t>
  </si>
  <si>
    <t xml:space="preserve">T09231 </t>
  </si>
  <si>
    <t>FAE79044</t>
  </si>
  <si>
    <t xml:space="preserve">SENSOR RPM FAE GM ASTRA / VECTRA 1.8 / 2.0 1995 / 2000 OEM 90493864 / 6238376 / 0261210030 </t>
  </si>
  <si>
    <t>FAE79046</t>
  </si>
  <si>
    <t xml:space="preserve">SENSOR RPM FAE HONDA CIVIC / ACCORD 2.0 Tdi / ROVER 220/420 2.0 idt OEM  0281002121 </t>
  </si>
  <si>
    <t xml:space="preserve">T09601 </t>
  </si>
  <si>
    <t>FAE79047</t>
  </si>
  <si>
    <t>SENSOR RPM FAE  HYUNDAI ACCENT 1.3i 12v / 1.5i 16v  OEM 3918022600</t>
  </si>
  <si>
    <t>FAE79048</t>
  </si>
  <si>
    <t>SENSOR RPM FAE VW GOLF IV 1.6i  OEM 0261210200</t>
  </si>
  <si>
    <t xml:space="preserve">T09604 </t>
  </si>
  <si>
    <t>FAE79049</t>
  </si>
  <si>
    <t>SENSOR RPM FAE HYUNDAI ACCENT / ELANTRA / EXCEL 1.3i/1.5i/1.8i 1994 / 2000</t>
  </si>
  <si>
    <t xml:space="preserve">T10024 </t>
  </si>
  <si>
    <t>FAE79050</t>
  </si>
  <si>
    <t>SENSOR RPM FAE A3 2.0i  VW   SHARAN 2.0i   OEM  06A906433K</t>
  </si>
  <si>
    <t>FAE79051</t>
  </si>
  <si>
    <t>SENSOR RPM FAE PEUGEOT 405 1.9i  /  KIA SPORTAGE 2.0i  OEM 0261210065 / 0261210154</t>
  </si>
  <si>
    <t xml:space="preserve">T10042 </t>
  </si>
  <si>
    <t>FAE79052</t>
  </si>
  <si>
    <t>SENSOR RPM FAE VW PASSAT 2.8 V6  OEM  021906433A / 0261210080 / 0261210108</t>
  </si>
  <si>
    <t>FAE79053</t>
  </si>
  <si>
    <t>SENSOR RPM FAE FIAT PALIO/ SIENA 1.6 8v  /   KIA SPORTAGE 2.0i  OEM 0261210104</t>
  </si>
  <si>
    <t>FAE79054</t>
  </si>
  <si>
    <t>SENSOR RPM FAE PEUGEOT  EXPERT 1.6I  OEM  0261210127</t>
  </si>
  <si>
    <t>FAE79055</t>
  </si>
  <si>
    <t>SENSOR RPM FAE VW PASSAT/ GOLF / AUDI A3  3.2 V6   OEM 078906433B / 0261210179</t>
  </si>
  <si>
    <t>FAE79056</t>
  </si>
  <si>
    <t>SENSOR RPM FAE VW BORA/ PASSAT / AUDI 1.6/1.8/2.0  OEM 06A906433C / 0261210147</t>
  </si>
  <si>
    <t>FAE79057</t>
  </si>
  <si>
    <t>SENSOR RPM FAE FIAT TEMPRA  /  TIPO 1.4i - 1.6i   OEM  0261210118</t>
  </si>
  <si>
    <t>FAE79058</t>
  </si>
  <si>
    <t xml:space="preserve">SENSOR RPM FAE FIAT  TIPO 1.4 i /  1.6 i   OEM 0261210102 / 0261210115 </t>
  </si>
  <si>
    <t>FAE79059</t>
  </si>
  <si>
    <t>SENSOR RPM FAE AUDI A4 / VW PASSAT 1.8i  OEM  078906433A / 0261210223</t>
  </si>
  <si>
    <t>FAE79060</t>
  </si>
  <si>
    <t xml:space="preserve">SENSOR RPM FAE ALFA ROMEO 145 / 156 / MAREA  1.9 JTD OEM 028100214 / 0281002474 </t>
  </si>
  <si>
    <t xml:space="preserve">T10026 </t>
  </si>
  <si>
    <t>FAE79061</t>
  </si>
  <si>
    <t>SENSOR RPM FAE AUDI A3 / VW  BORA 2.0 i - GOLF IV 1.6i   OEM 01M927321</t>
  </si>
  <si>
    <t xml:space="preserve">T10038 </t>
  </si>
  <si>
    <t>FAE79062</t>
  </si>
  <si>
    <t>SENSOR RPM FAE AUDI A3  /  VW BORA 1.8i / GOLF IV 2.0i OEM  01M927321B</t>
  </si>
  <si>
    <t xml:space="preserve">T10016 </t>
  </si>
  <si>
    <t>FAE79063</t>
  </si>
  <si>
    <t>SENSOR RPM FAE AUDI A3  / VW BORA 1.9 D / GOLF IV 1.9 D  OEM  038907319D</t>
  </si>
  <si>
    <t xml:space="preserve">T10027 </t>
  </si>
  <si>
    <t>FAE79064</t>
  </si>
  <si>
    <t>SENSOR RPM FAE VW PASSAT 1.9 Tdi  OEM 038907319E</t>
  </si>
  <si>
    <t xml:space="preserve">T10018 </t>
  </si>
  <si>
    <t>FAE79065</t>
  </si>
  <si>
    <t>SENSOR RPM FAE VW POLO / PASSAT / VENTO 1.9 SDI 1998-2001 OEM 028907319B</t>
  </si>
  <si>
    <t xml:space="preserve">T10015 </t>
  </si>
  <si>
    <t>FAE79066</t>
  </si>
  <si>
    <t>SENSOR RPM FAE VW BORA   /  GOLF 1.9 Tdi OEM 038907319</t>
  </si>
  <si>
    <t xml:space="preserve">T10017 </t>
  </si>
  <si>
    <t>FAE79067</t>
  </si>
  <si>
    <t>SENSOR RPM FAE VW BORA  / GOLF / POLO / SEAT Ibiza 1.9 TDI 1997 / 2001  OEM 038907319F</t>
  </si>
  <si>
    <t xml:space="preserve">T09212 </t>
  </si>
  <si>
    <t>FAE79069</t>
  </si>
  <si>
    <t>SENSOR RPM FAE ASTRA 1.8i 16v  OEM  90520856</t>
  </si>
  <si>
    <t>FAE79070</t>
  </si>
  <si>
    <t>SENSOR RPM FAE CHEVROLET CORSA 1.6 8v  /  ASTRA1.8i 8 v   OEM 90451442 / 90377491</t>
  </si>
  <si>
    <t>FAE79073</t>
  </si>
  <si>
    <t>SENSOR RPM FAE FIAT MAREA 1.9 TD - 2.0 20v OEM 0281002102</t>
  </si>
  <si>
    <t>FAE79074</t>
  </si>
  <si>
    <t xml:space="preserve">SENSOR RPM FAE CHEVROLET ASTRA 2.0 Dti - / VECTRA 2.2 Dti  OEM 0281002138 </t>
  </si>
  <si>
    <t xml:space="preserve">T09001 </t>
  </si>
  <si>
    <t>FAE79076</t>
  </si>
  <si>
    <t>SENSOR RPM FAE ALFA ROMEO 145 / 146 / 155 / 156    OEM 0261210129</t>
  </si>
  <si>
    <t>FAE79077</t>
  </si>
  <si>
    <t>SENSOR RPM FAE ALFA ROMEO 145 / 156/ MAREA 2.0 20v 1998 / 2001  OEM  46469866 / 60814589</t>
  </si>
  <si>
    <t xml:space="preserve">T09205 </t>
  </si>
  <si>
    <t>FAE79078</t>
  </si>
  <si>
    <t>SENSOR RPM FAE CHEVROLET CORSA / VECTRA 1.6i 16v  OEM 90483739</t>
  </si>
  <si>
    <t xml:space="preserve">T09707 </t>
  </si>
  <si>
    <t>FAE79079</t>
  </si>
  <si>
    <t>SENSOR RPM FAE ROVER 114 / 214 / 216 / 414 OEM ADU7340</t>
  </si>
  <si>
    <t xml:space="preserve">T09708 </t>
  </si>
  <si>
    <t>FAE79081</t>
  </si>
  <si>
    <t>SENSOR RPM FAE ROVER 220 / 420 / 620 / 820 OEM NSC10003</t>
  </si>
  <si>
    <t xml:space="preserve">T09720 </t>
  </si>
  <si>
    <t>FAE79084</t>
  </si>
  <si>
    <t>SENSOR RPM FAE VOLVO 850 /  960 /  C70 /  2.0 / 2.3 /  2.5 1993 / 1996 OEM 35079417 / 3547699 / 35476993</t>
  </si>
  <si>
    <t xml:space="preserve">T09510 </t>
  </si>
  <si>
    <t>FAE79087</t>
  </si>
  <si>
    <t>SENSOR RPM FAE FORD MONDEO I /  II / III 1.8/2.0/2.5 v6 OEM F3RP7H062AA / 4383679</t>
  </si>
  <si>
    <t xml:space="preserve">T09512 </t>
  </si>
  <si>
    <t>FAE79088</t>
  </si>
  <si>
    <t xml:space="preserve">T09513 </t>
  </si>
  <si>
    <t>FAE79089</t>
  </si>
  <si>
    <t>SENSOR RPM FAE FORD FIESTA / FOCUS 2.0 / MONDEO II 2.0i    OEM  928F12K073A1C /928F12K073A1D / 928F12K073A1E / F5RZ6B288A</t>
  </si>
  <si>
    <t>FAE79091</t>
  </si>
  <si>
    <t>SENSOR RPM FAE FIAT MAREA /  STILO 1.6  OEM  46479456</t>
  </si>
  <si>
    <t xml:space="preserve">T09502 </t>
  </si>
  <si>
    <t>FAE79092</t>
  </si>
  <si>
    <t xml:space="preserve">SENSOR RPM FAE  FORD ESCORT / FIESTA 1.3i  / KA 1.3i    OEM  95BF12K073AA </t>
  </si>
  <si>
    <t xml:space="preserve">T09501 </t>
  </si>
  <si>
    <t>FAE79094</t>
  </si>
  <si>
    <t>SENSOR RPM FAE FORD ESCORT  1.8i / 1.6i    OEM 948F6C315AA</t>
  </si>
  <si>
    <t xml:space="preserve">T09500 </t>
  </si>
  <si>
    <t>FAE79095</t>
  </si>
  <si>
    <t>SENSOR RPM FAE FORD FIESTA 1.3 i español        OEM   89BF6C315AC</t>
  </si>
  <si>
    <t xml:space="preserve">T09703 </t>
  </si>
  <si>
    <t>FAE79099</t>
  </si>
  <si>
    <t>SENSOR RPM FAE MERCEDES BENZ CLASE C / E 1993 / 2000  Musso Korando     OEM  0021539528</t>
  </si>
  <si>
    <t>FAE79100</t>
  </si>
  <si>
    <t>SENSOR RPM FAE PEUGEOT 106 1.4i  / 306 1.6 i  OEM 19205v</t>
  </si>
  <si>
    <t>FAE79101</t>
  </si>
  <si>
    <t>SENSOR RPM FAE PEUGEOT 106 1.4i  /  206 1.4i OEM 19205T</t>
  </si>
  <si>
    <t xml:space="preserve">T09817 </t>
  </si>
  <si>
    <t>FAE79102</t>
  </si>
  <si>
    <t xml:space="preserve">SENSOR RPM FAE PEUGEOT 306 2.0 16v  OEM 1920L1 </t>
  </si>
  <si>
    <t xml:space="preserve">T10001 </t>
  </si>
  <si>
    <t>FAE79103</t>
  </si>
  <si>
    <t>SENSOR RPM FAE VW PASSAT 2.0 16v - Golf IV  OEM  037906433A</t>
  </si>
  <si>
    <t xml:space="preserve">T09820 </t>
  </si>
  <si>
    <t>FAE79104</t>
  </si>
  <si>
    <t>SENSOR RPM FAE PEGEOT 306 1.8  8v  OEM  19206T</t>
  </si>
  <si>
    <t>FAE79105</t>
  </si>
  <si>
    <t>SENSOR DE FASE FAE  FIAT MAREA 2.0 20v ALFA ROMEO 145/146 OEM  46522739 / 60811201 /0232101026</t>
  </si>
  <si>
    <t>FAE79106</t>
  </si>
  <si>
    <t>SENSOR DE FASE FAE  FIAT MAREA / BRAVA 1.9 JTD OEM 0281002213</t>
  </si>
  <si>
    <t>FAE79107</t>
  </si>
  <si>
    <t>SENSOR DE FASE FAE  ALFA ROMEO 145 / 146 / 147 / 166 OEM  46469912 / 0232101035</t>
  </si>
  <si>
    <t>FAE79108</t>
  </si>
  <si>
    <t>SENSOR DE FASE FAE  FIAT MAREA 2.0 20v OEM 0232101036</t>
  </si>
  <si>
    <t>T10010</t>
  </si>
  <si>
    <t>FAE79112</t>
  </si>
  <si>
    <t>SENSOR DE FASE FAE  VW GOLF / POLO 1.6  / BORA 1.8 OEM 06A905161BC / 0232101031 / 0232101032 /0232101039</t>
  </si>
  <si>
    <t xml:space="preserve">T09228 </t>
  </si>
  <si>
    <t>FAE79113</t>
  </si>
  <si>
    <t>SENSOR RPM FAE OPEL VECTRA aleman 2.0 16v  OEM  90506103</t>
  </si>
  <si>
    <t>FAE79114</t>
  </si>
  <si>
    <t>SENSOR RPM FAE PEUGEOT 806  / EXPERT 2.0 HDI OEM  19209C / 9635732980</t>
  </si>
  <si>
    <t>FAE79116</t>
  </si>
  <si>
    <t>SENSOR RPM FAE CITROEN C3 1.4i  / 1.6 16v / PEUGEOT 206 1.4i / 307 1.6i    OEM 19207N</t>
  </si>
  <si>
    <t>FAE79117</t>
  </si>
  <si>
    <t>SENSOR RPM FAE PEUGEOT 307 2.0 HDI  110HP  OEM 1920EN / 9640627780</t>
  </si>
  <si>
    <t>FAE79118</t>
  </si>
  <si>
    <t>SENSOR RPM FAE PEUGEOT 206 1.6i  / CITROEN C3 16i  OEM 1920AW / 144335 / 9639999880 / HE1920AW / 9637465980 / 0986280408</t>
  </si>
  <si>
    <t xml:space="preserve">T09801 </t>
  </si>
  <si>
    <t>FAE79119</t>
  </si>
  <si>
    <t>SENSOR RPM FAE PEUGEOT 206 1.6i / 307 1.6i  OEM 1920AV / 9639999980</t>
  </si>
  <si>
    <t xml:space="preserve">T09814 </t>
  </si>
  <si>
    <t>FAE79120</t>
  </si>
  <si>
    <t>SENSOR RPM FAE PEUGEOT 306 / 406 / PARTNER 2.0 HDI  OEM 19208S / 9632889780</t>
  </si>
  <si>
    <t xml:space="preserve">T10028 </t>
  </si>
  <si>
    <t>FAE79129</t>
  </si>
  <si>
    <t>SENSOR RPM FAE VW BORA 1.6 16v  / GOLF IV 1.6 16v     OEM 036907601A</t>
  </si>
  <si>
    <t xml:space="preserve">T10029 </t>
  </si>
  <si>
    <t>FAE79131</t>
  </si>
  <si>
    <t>SENSOR RPM FAE VW POLO / SEAT  1.9 SDI 1999&gt;  OEM  038957147C</t>
  </si>
  <si>
    <t xml:space="preserve">T10030 </t>
  </si>
  <si>
    <t>FAE79132</t>
  </si>
  <si>
    <t>SENSOR RPM FAE VW POLO / SHARAN 1.9 Tdi  2001&gt;   OEM 038957147B</t>
  </si>
  <si>
    <t>FAE79133</t>
  </si>
  <si>
    <t>SENSOR RPM FAE VW FIESTA / FOCUS / KA  1.6  16v   2000 / 2003    OEM YS6A12K073AB</t>
  </si>
  <si>
    <t>FAE79134</t>
  </si>
  <si>
    <t>SENSOR RPM FAE FIESTA 1.6 16v      2002&gt;     OEM YS6A6C315AB</t>
  </si>
  <si>
    <t>FAE79135</t>
  </si>
  <si>
    <t>SENSOR RPM FAE CITROEN BERLINGO 1.6 16v / PEUGEOT  PARTNER 1.6 16v  19207P  OEM 9633475780</t>
  </si>
  <si>
    <t xml:space="preserve">T09503 </t>
  </si>
  <si>
    <t>FAE79136</t>
  </si>
  <si>
    <t>SENSOR RPM FAE FORD FOCUS 1.8 TDCi 2001-2004    OEM XS4P7M101AB</t>
  </si>
  <si>
    <t xml:space="preserve">T09204 </t>
  </si>
  <si>
    <t>FAE79137</t>
  </si>
  <si>
    <t xml:space="preserve">SENSOR RPM FAE CHEVROLET CORSA / ASTRA  1.4 / 1.6i 16v OEM 90412795 </t>
  </si>
  <si>
    <t xml:space="preserve">T09229 </t>
  </si>
  <si>
    <t>FAE79139</t>
  </si>
  <si>
    <t>SENSOR RPM FAE CHEVROLET CORSA  /  MERIVA 1.7 Dti  OEM 6238153</t>
  </si>
  <si>
    <t>FAE79142</t>
  </si>
  <si>
    <t>SENSOR RPM FAE VW BORA / GOLF IV / FOX /  SURAN 1.6  OEM 030904601D / 030907601 / 030907601E</t>
  </si>
  <si>
    <t xml:space="preserve">T09517 </t>
  </si>
  <si>
    <t>FAE79143</t>
  </si>
  <si>
    <t>SENSOR RPM FAE FORD FIESTA 1.4  OEM 88WF6C315AC</t>
  </si>
  <si>
    <t xml:space="preserve">T09916 </t>
  </si>
  <si>
    <t>FAE79144</t>
  </si>
  <si>
    <t>SENSOR RPM FAE RENAULT TWINGO  1.2 1993-1998    OEM 7700859831</t>
  </si>
  <si>
    <t>FAE79145</t>
  </si>
  <si>
    <t>SENSOR RPM FAE RENAULT 19 1.7 / CLIO 1.4i OEM 7700739787 / 7700739791</t>
  </si>
  <si>
    <t xml:space="preserve">T09821 </t>
  </si>
  <si>
    <t>FAE79147</t>
  </si>
  <si>
    <t>SENSOR RPM FAE CITROEN C3 1.4 HDI  /  PEUGEOT 206 1.4 HDI  OEM 1920.EJ / 96374991/ 9660582080</t>
  </si>
  <si>
    <t xml:space="preserve">T09822 </t>
  </si>
  <si>
    <t>FAE79148</t>
  </si>
  <si>
    <t>SENSOR RPM FAE PEUGEOT 307 HDI / CITROEN C3  1.4 HDI  1920EH</t>
  </si>
  <si>
    <t xml:space="preserve">T09828 </t>
  </si>
  <si>
    <t>FAE79149</t>
  </si>
  <si>
    <t>SENSOR RPM FAE PEUGEOT  406 / CITROEN C5   OEM 96346055 / 1920AE</t>
  </si>
  <si>
    <t xml:space="preserve">T09826 </t>
  </si>
  <si>
    <t>FAE79150</t>
  </si>
  <si>
    <t>SENSOR RPM FAE PEUGEOT  206 / 307 / 406 / PICASSO  2.0  16v   OEM 96291398 / 19208W / 9630595680</t>
  </si>
  <si>
    <t>FAE79151</t>
  </si>
  <si>
    <t>SENSOR RPM FAE CITROEN PICASSO 2.0 HDI 2002&gt;     OEM 19207V / 96285598</t>
  </si>
  <si>
    <t xml:space="preserve">T09806 </t>
  </si>
  <si>
    <t>FAE79152</t>
  </si>
  <si>
    <t>SENSOR RPM FAE PEUGEOT 206 / 306 / BERLINGO diesel  OEM 96140044 / 591891/591893 / 96168062</t>
  </si>
  <si>
    <t>FAE79153</t>
  </si>
  <si>
    <t>SENSOR RPM FAE PEUGEOT  306 / 405  1.9 d    OEM  96168063</t>
  </si>
  <si>
    <t xml:space="preserve">T09827 </t>
  </si>
  <si>
    <t>FAE79156</t>
  </si>
  <si>
    <t>SENSOR RPM FAE PEUGEOT  405 1990 / 93   OEM 591875</t>
  </si>
  <si>
    <t xml:space="preserve">T09824 </t>
  </si>
  <si>
    <t>FAE79158</t>
  </si>
  <si>
    <t>SENSOR RPM FAE PEUGEOT 405 D  REEMPLAZA A FAE79157 OEM  96140044</t>
  </si>
  <si>
    <t>FAE79159</t>
  </si>
  <si>
    <t>SENSOR RPM FAE RENAULT LAGUNA1.9 - 2.2 dci / MEGANE 1.9 dci</t>
  </si>
  <si>
    <t xml:space="preserve">T09514 </t>
  </si>
  <si>
    <t>FAE79161</t>
  </si>
  <si>
    <t>SENSOR DE POSICION FAE cigüeñal/ FORD  Focus 1.8/2.0 /  MONDEO III   OEM 1S7F6C315AD</t>
  </si>
  <si>
    <t xml:space="preserve">T09507 </t>
  </si>
  <si>
    <t>FAE79162</t>
  </si>
  <si>
    <t>SENSOR RPM FAE C-Max FORD FOCUS / MONDEO 2001&gt; OEM 1323872</t>
  </si>
  <si>
    <t xml:space="preserve">T10054 </t>
  </si>
  <si>
    <t>FAE79164</t>
  </si>
  <si>
    <t>SENSOR RPM FAE AUDI A3  /  SEAT 1.9 Tdi   OEM 038957147AG / 038957147G / 045957147B</t>
  </si>
  <si>
    <t>FAE79168</t>
  </si>
  <si>
    <t>SENSOR DE FASE FAE  CHEVROLET ASTRA  / ZAFIRA 2.0 16V OEM 90520850 / 0232103015 / 90506101</t>
  </si>
  <si>
    <t xml:space="preserve">T09016 </t>
  </si>
  <si>
    <t>FAE79170</t>
  </si>
  <si>
    <t>SENSOR RPM FAE ALFA ROMEO 147 / 156 1.9 JTD   2003&gt;   OEM 46798345</t>
  </si>
  <si>
    <t xml:space="preserve">T09451 </t>
  </si>
  <si>
    <t>FAE79171</t>
  </si>
  <si>
    <t xml:space="preserve">SENSOR RPM FAE FIAT PUNTO 1,3 JTD 16V OEM 55201874 / 55216241 </t>
  </si>
  <si>
    <t xml:space="preserve">T09429 </t>
  </si>
  <si>
    <t>FAE79173</t>
  </si>
  <si>
    <t>SENSOR RPM FAE FIAT IDEA  /  PUNTO /  MERIVA  1.7 dti   OEM 73502752 / 93178045</t>
  </si>
  <si>
    <t>FAE79174</t>
  </si>
  <si>
    <t>SENSOR RPM FAE VW FOX / VOYAGE / GOL 1.6 2006 &gt; OEM 032906433 03C906433A 03C906433B</t>
  </si>
  <si>
    <t>FAE79175</t>
  </si>
  <si>
    <t>SENSOR RPM FAE VW VENTO 2.0T AUDI A3 2.0T OEM 06C905163B</t>
  </si>
  <si>
    <t xml:space="preserve">T10060 </t>
  </si>
  <si>
    <t>FAE79176</t>
  </si>
  <si>
    <t>SENSOR RPM FAE AUDI A3 A4 1.6 OEM 06B905163A</t>
  </si>
  <si>
    <t>FAE79177</t>
  </si>
  <si>
    <t>SENSOR RPM FAE VW FOX 1.6    2003&gt;    OEM 036906433A / 045906433A</t>
  </si>
  <si>
    <t xml:space="preserve">T09506 </t>
  </si>
  <si>
    <t>FAE79181</t>
  </si>
  <si>
    <t>SENSOR RPM FAE  FORD  FOCUS 1.6 16v  /  1.8 TDCI OEM 3043998</t>
  </si>
  <si>
    <t>FAE79183</t>
  </si>
  <si>
    <t>SENSOR RPM FAE RENAULT  LAGUNA / VOLVO 1.9 Dti  OEM 7700113552</t>
  </si>
  <si>
    <t xml:space="preserve">T09511 </t>
  </si>
  <si>
    <t>FAE79186</t>
  </si>
  <si>
    <t>SENSOR RPM FAE FORD  MONDEO II  /  III 1.8/2.0/2.5 V6 - 2.0 TDCI OEM 3023785</t>
  </si>
  <si>
    <t xml:space="preserve">T09702 </t>
  </si>
  <si>
    <t>FAE79187</t>
  </si>
  <si>
    <t>SENSOR RPM FAE MERCEDES BENZ / MUSSO / KORANDO 3.2 OEM 0261210122 / 0261210123 / 0031537528</t>
  </si>
  <si>
    <t xml:space="preserve">T09211 </t>
  </si>
  <si>
    <t>FAE79189</t>
  </si>
  <si>
    <t>SENSOR RPM FAE ALFA ROMEO 156 2.0 / 2.4 JTD  / CHEVROLET VECTRA 2.0 MPI 16v OEM 9947855 / 90512494</t>
  </si>
  <si>
    <t xml:space="preserve">T09236 </t>
  </si>
  <si>
    <t>FAE79192</t>
  </si>
  <si>
    <t>SENSOR RPM FAE CHEVROLET MERIVA 1.8 OEM 1236308 / 10456592</t>
  </si>
  <si>
    <t xml:space="preserve">T09424 </t>
  </si>
  <si>
    <t>FAE79194</t>
  </si>
  <si>
    <t>SENSOR RPM FAE ALFA ROMEO 147 / 156 1.9 JTD / FIAT  PUNTO / STILO / CHEVROLET VECTRA  OEM 46798352 / 93179433 / 0281002603</t>
  </si>
  <si>
    <t xml:space="preserve">T09452 </t>
  </si>
  <si>
    <t>FAE79195</t>
  </si>
  <si>
    <t>SENSOR RPM FAE FIAT 500 1.4 16v /  DOBLO 1.4 OEM 46815160</t>
  </si>
  <si>
    <t xml:space="preserve">T09612 </t>
  </si>
  <si>
    <t>FAE79197</t>
  </si>
  <si>
    <t>SENSOR RPM FAE HYUNDAI H-1 2.5 CRDI 2002 / 2004 /  KIA SORENTO 2.5 CRDI 2002 IVECO OEM 391804A051 / 391804A111 / 500371540</t>
  </si>
  <si>
    <t xml:space="preserve">T10061 </t>
  </si>
  <si>
    <t>FAE79199</t>
  </si>
  <si>
    <t>SENSOR RPM FAE AUDI Q7 3.6 V6 FSI / PORSCHE CAYENNE 3.2 3.6 V6 / VW TOUREG 3.2 3.6 V6 FSI OEM 95560614700 / 95560643300 / 022957147A</t>
  </si>
  <si>
    <t xml:space="preserve">T09020 </t>
  </si>
  <si>
    <t>FAE79200</t>
  </si>
  <si>
    <t>SENSOR RPM FAE ALFA ROMEO 147 1.6 16V / 156 1.6 / 1.8 / 2.0 16V SPIDER 2.0 TS JTS 2000 2006 OEM 46798363</t>
  </si>
  <si>
    <t>FAE79202</t>
  </si>
  <si>
    <t>SENSOR RPM FAE MERCEDES BENZ CLASSE A / B / C  OEM  0261210171</t>
  </si>
  <si>
    <t xml:space="preserve">T09607 </t>
  </si>
  <si>
    <t>FAE79203</t>
  </si>
  <si>
    <t xml:space="preserve">SENSOR RPM FAE TOYOTA COROLLA / CAMRY  / RAV4  OEM 9091905012 / 9008019009 </t>
  </si>
  <si>
    <t xml:space="preserve">T09441 </t>
  </si>
  <si>
    <t>FAE79206</t>
  </si>
  <si>
    <t xml:space="preserve">SENSOR RPM FAE FIAT  PALIO / PUNTO FORD MONDEO III 2003-2007 OEM 2S7G12K073AA </t>
  </si>
  <si>
    <t xml:space="preserve">T09109 </t>
  </si>
  <si>
    <t>FAE79208</t>
  </si>
  <si>
    <t xml:space="preserve">SENSOR RPM FAE BMW 325 / LAND ROVER DISCOVERY 2.5 Tdi OEM 12141710668 /  ERR2079 </t>
  </si>
  <si>
    <t>FAE79209</t>
  </si>
  <si>
    <t>SENSOR RPM FAE VW GOLF IV / NEW BEETLE / SHARAM OEM 06A905161A</t>
  </si>
  <si>
    <t xml:space="preserve">T09933 </t>
  </si>
  <si>
    <t>FAE79223</t>
  </si>
  <si>
    <t>SENSOR RPM FAE AUTOMATICA CITROEN / PEUGEOT /  RENAULT  OEM 252929 / 7700100008</t>
  </si>
  <si>
    <t xml:space="preserve">T09704 </t>
  </si>
  <si>
    <t>FAE79226</t>
  </si>
  <si>
    <t>SENSOR RPM FAE BMW 116 118 120 316 318 320 325 X3 X5 Z3 OEM 12141438082 12147506273 12147518628</t>
  </si>
  <si>
    <t xml:space="preserve">T09009 </t>
  </si>
  <si>
    <t>FAE79227</t>
  </si>
  <si>
    <t>SENSOR DE FASE FAE ALFA ROMEO 156 2.5 V6 / 164 166  3.0 / SPIDER 3.0 3.2 V6 OEM 0232103009 / 0232103024 / 46811123 / 60586655 / 60662825</t>
  </si>
  <si>
    <t>FAE79228</t>
  </si>
  <si>
    <t>SENSOR RPM FAE MERCEDES BENZ /  VIANO / VITO OEM 0232103037</t>
  </si>
  <si>
    <t xml:space="preserve">T09716 </t>
  </si>
  <si>
    <t>FAE79230</t>
  </si>
  <si>
    <t xml:space="preserve">SENSOR RPM FAE ROVER  45/75/200/400/800 OEM NSC100760 / NSC100390 </t>
  </si>
  <si>
    <t xml:space="preserve">T10062 </t>
  </si>
  <si>
    <t>FAE79231</t>
  </si>
  <si>
    <t xml:space="preserve">SENSOR RPM FAE AUDI A3 A4 Q5 / TT 1.8 2.8 TSFI /  TSI / VW PASSAT / TIGUAN 2.0 TFSI TSI OEM 06H906433 </t>
  </si>
  <si>
    <t xml:space="preserve">T09600 </t>
  </si>
  <si>
    <t>FAE79236</t>
  </si>
  <si>
    <t>SENSOR RPM FAE HYANDAI ACCENT 1.3 1.5 1995 / 2000 OEM 3935022040 / 3935023010</t>
  </si>
  <si>
    <t xml:space="preserve">T09934 </t>
  </si>
  <si>
    <t>FAE79238</t>
  </si>
  <si>
    <t xml:space="preserve">SENSOR RPM FAE RENAULT  MEGANE III 1.6 16V 2008 &gt; OEM 8200647559 </t>
  </si>
  <si>
    <t xml:space="preserve">T09509 </t>
  </si>
  <si>
    <t>FAE79240</t>
  </si>
  <si>
    <t>SENSOR RPM FAE FORD  MONDEO 2.5 V6 OEM 1S7E6C315BA / F43E6C315AC/ 5L8E6C315AB</t>
  </si>
  <si>
    <t xml:space="preserve">T09119 </t>
  </si>
  <si>
    <t>FAE79244</t>
  </si>
  <si>
    <t xml:space="preserve">SENSOR RPM FAE BMW 535 / 635 / 735 / 745  OEM 12141708619 / 12141274644 </t>
  </si>
  <si>
    <t xml:space="preserve">T09538 </t>
  </si>
  <si>
    <t>FAE79246</t>
  </si>
  <si>
    <t>SENSOR RPM FAE FORD FOCUS 1.8 TDCI /  MONDEO 1.8 2.0 TDCI  OEM 1132377 / 1219768 /1355063 /1S4F12K073AA / 1S4F12K073BA / 5M5112K073AA / 1S4F12K073BA</t>
  </si>
  <si>
    <t xml:space="preserve">T09518 </t>
  </si>
  <si>
    <t>FAE79247</t>
  </si>
  <si>
    <t>SENSOR RPM FAE FORD MONDEO III 2.0 TDCI 2000-2007 LAND ROVER DEFENDER 2.4 TD4 OEM 1132919 1219993 1347419 1358343 2S7Q12K073AA BA BB 6C1112K073AA LR004492</t>
  </si>
  <si>
    <t xml:space="preserve">T09534 </t>
  </si>
  <si>
    <t>FAE79248</t>
  </si>
  <si>
    <t>SENSOR RPM FAE FORD MONDEO 2.5 V6 OEM F43E6B288AA / 1F1E6B288AB / 3724887</t>
  </si>
  <si>
    <t xml:space="preserve">T09928 </t>
  </si>
  <si>
    <t>FAE79249</t>
  </si>
  <si>
    <t>SENSOR RPM FAE RENAULT  MEGANE II 1.6 16 valv OEM 8200513668 / 8200260327</t>
  </si>
  <si>
    <t xml:space="preserve">T09931 </t>
  </si>
  <si>
    <t>FAE79251</t>
  </si>
  <si>
    <t>SENSOR RPM FAE RENAULT  MEGANE II / LOGAN 1.5 Dci OEM 8200434068 / 8200373588</t>
  </si>
  <si>
    <t xml:space="preserve">T09932 </t>
  </si>
  <si>
    <t>FAE79252</t>
  </si>
  <si>
    <t>SENSOR RPM FAE RENAULT  KANGOO /  LOGAN  1.5 Dci OEM 8200647366</t>
  </si>
  <si>
    <t xml:space="preserve">T09842 </t>
  </si>
  <si>
    <t>FAE79257</t>
  </si>
  <si>
    <t>SENSOR RPM FAE CiITROEN C4 1.6 HDI C4 PICASSO /  GRAND PICASSO 1.6 2.0 HDI / PEUGEOT  308 1.6 HDI OEM 9649191180 /2529V1</t>
  </si>
  <si>
    <t xml:space="preserve">T09721 </t>
  </si>
  <si>
    <t>FAE79258</t>
  </si>
  <si>
    <t>SENSOR RPM FAE LAND ROVER DEFENDER 2.5 Td5 4WD DISCOVERY II 2.5 Td5 OEM NSC100790 / NSC100380</t>
  </si>
  <si>
    <t>FAE79260</t>
  </si>
  <si>
    <t>SENSOR DE FASE FAE  REANULT LAGUNA I 2.0 16v Motor Volvo OEM 0232101030</t>
  </si>
  <si>
    <t>FAE79261</t>
  </si>
  <si>
    <t>SENSOR DE FASE FAE  VW BORA / GOLF / PASSAT 1.8 OEM 0232101025</t>
  </si>
  <si>
    <t xml:space="preserve">T10009 </t>
  </si>
  <si>
    <t>FAE79262</t>
  </si>
  <si>
    <t>SENSOR DE FASE FAE VW PASSAT 2.8 V6 OEM 078905161A / 078905161C / 0232101010 / 0232101011 / 0232101027</t>
  </si>
  <si>
    <t xml:space="preserve">T09844 </t>
  </si>
  <si>
    <t>FAE79282</t>
  </si>
  <si>
    <t>SENSOR DE CAJA AUTOMATICA FAE CiITROEN PEUGEOT / RENAULT  OEM 252980 / 7700116378</t>
  </si>
  <si>
    <t xml:space="preserve">T09617 </t>
  </si>
  <si>
    <t>FAE79284</t>
  </si>
  <si>
    <t>SENSOR RPM FAE TOYOTA COROLLA /  AVENSIS /  CAMRY 1.6 1.8 2.4 VVTi OEM 9008019014 / 9091905026</t>
  </si>
  <si>
    <t xml:space="preserve">T09845 </t>
  </si>
  <si>
    <t>FAE79287</t>
  </si>
  <si>
    <t xml:space="preserve">SENSOR RPM FAE BMW 325 / 330 / 525 / 530 /  CITROEN C4 PICASSO / GRAND PICASSO  1.6 / MINI COOPER 1.6 THP / PEUGEOT  207 308 1.6 THP  2007 &lt;  OEM 13627561753 / 75617538001 / 1920LR </t>
  </si>
  <si>
    <t xml:space="preserve">T09841 </t>
  </si>
  <si>
    <t>FAE79288</t>
  </si>
  <si>
    <t>SENSOR RPM FAE PEUGEOT  207 /308 1.6 HDI Ford Motores TDCI OEM 9664387380 / 1920PW / 1517990</t>
  </si>
  <si>
    <t xml:space="preserve">T09843 </t>
  </si>
  <si>
    <t>FAE79289</t>
  </si>
  <si>
    <t xml:space="preserve">SENSOR RPM FAE CITROEN C4 / C5 / PEUGEOT  407 / 607 2.0 HDI FORD MONDEO IV 2.0 TDCI OEM 9643695780 9664893880 1231925  1920GJ </t>
  </si>
  <si>
    <t xml:space="preserve">T10063 </t>
  </si>
  <si>
    <t>FAE79292</t>
  </si>
  <si>
    <t>SENSOR RPM FAE AUDI  A3 / A4 / A6 / A8 / Q5 / TT 1.8 2.8 TSFI TSI / VW PASSAT / TIGUAN 2.0 TFSI TSI OEM 07L905163B / 07L905163 / 06H905163A</t>
  </si>
  <si>
    <t xml:space="preserve">T10064 </t>
  </si>
  <si>
    <t>FAE79293</t>
  </si>
  <si>
    <t>SENSOR RPM FAE AUDI A3 / GOLF / SEAT TOLEDO 1.6 / GOLF IV 1.6 1996 / 2000 OEM 07K907601A</t>
  </si>
  <si>
    <t xml:space="preserve">T10033 </t>
  </si>
  <si>
    <t>FAE79294</t>
  </si>
  <si>
    <t xml:space="preserve">SENSOR RPM FAE AUDI A3 /  VW PASSAT 1.8 TFSi  OEM  02T906207 </t>
  </si>
  <si>
    <t xml:space="preserve">T08114 </t>
  </si>
  <si>
    <t>FAE79308</t>
  </si>
  <si>
    <t>SENSOR VELOCIDAD FAE CHEVROLET CORSA 1.6 OEM 09114603 9114603</t>
  </si>
  <si>
    <t xml:space="preserve">T09706 </t>
  </si>
  <si>
    <t>FAE79309</t>
  </si>
  <si>
    <t>SENSOR RPM FAE MERCEDES BENZ CLASE B C D E SPRINTER CDI OEM A0031539728</t>
  </si>
  <si>
    <t>FAE79311</t>
  </si>
  <si>
    <t xml:space="preserve">SENSOR RPM FAE AUDI A6 / A8 / 4.2 VW TOUAREG 4.2 V8 2000 / 2006 OEM 077905381G 077905381N </t>
  </si>
  <si>
    <t xml:space="preserve">T09614 </t>
  </si>
  <si>
    <t>FAE79312</t>
  </si>
  <si>
    <t>SENSOR RPM FAE TOYOTA CAMRY 2.2 1996 / 2001 OEM 1930003010 / 1930074010 / 9008019010</t>
  </si>
  <si>
    <t xml:space="preserve">T09615 </t>
  </si>
  <si>
    <t>FAE79314</t>
  </si>
  <si>
    <t>SENSOR RPM FAE TOYOTA HILUX III 2.5 3.0 D-4D 4x4 Pick-up 2005&lt; OEM 9091905025</t>
  </si>
  <si>
    <t>FAE79327</t>
  </si>
  <si>
    <t xml:space="preserve">SENSOR RPM FAE RENAULT LOGAN / SANDERO 1.6 K7M  OEM 8200772182 </t>
  </si>
  <si>
    <t>FAE79328</t>
  </si>
  <si>
    <t xml:space="preserve">SENSOR RPM FAE RENAULT LOGAN / SANDERO 1.6 K7M  OEM 8200746497 </t>
  </si>
  <si>
    <t xml:space="preserve">T09911 </t>
  </si>
  <si>
    <t>FAE79329</t>
  </si>
  <si>
    <t xml:space="preserve">SENSOR RPM FAE LAGUNA II 2.0 16V 2002 OEM 8200275614 </t>
  </si>
  <si>
    <t xml:space="preserve">T10066 </t>
  </si>
  <si>
    <t>FAE79330</t>
  </si>
  <si>
    <t>SENSOR RPM FAE AUDI A3 1.9 2.0 TDI SEAT CORDOBA / TOLEDO  1.9 TDI VW VENTO /  PASSAT / SHARAM 2.0 TDI 2005 2010  OEM 03G957147 / 03G957147B / 045957147D / 076906433 / 03G906433</t>
  </si>
  <si>
    <t xml:space="preserve">T10075 </t>
  </si>
  <si>
    <t>FAE79331</t>
  </si>
  <si>
    <t>SENSOR RPM FAE AUDI A3 A4 A5 A6 Q3 Q5 2.0 TDI / VW AMAROK 2.0 TDI 2010 OEM 03L957147 / 03L957147A</t>
  </si>
  <si>
    <t xml:space="preserve">T09622 </t>
  </si>
  <si>
    <t>FAE79332</t>
  </si>
  <si>
    <t>SENSOR RPM FAE HYUNDAI SANTA FE  2.2 CRDi 4x4 2006 OEM 3918027800</t>
  </si>
  <si>
    <t xml:space="preserve">T09623 </t>
  </si>
  <si>
    <t>FAE79333</t>
  </si>
  <si>
    <t>SENSOR RPM FAE HYUNDAI TUCSON 2.0 CRDi 2004 2010 / KIA SPORTAGE 2.0 CRDi OEM 3918027400</t>
  </si>
  <si>
    <t>FAE79338</t>
  </si>
  <si>
    <t>SENSOR RPM FAE FIAT PALIO / SIENA Motor Fire 1.4  OEM 0232103048 / 0232103043 / 0232103097 / 55228528</t>
  </si>
  <si>
    <t xml:space="preserve">T08130 </t>
  </si>
  <si>
    <t>FAE79340</t>
  </si>
  <si>
    <t>SENSOR VELOCIDAD FAE FORD FOCUS 1.8/2.0 OEM 98AB9E731AG</t>
  </si>
  <si>
    <t xml:space="preserve">T10076 </t>
  </si>
  <si>
    <t>FAE79341</t>
  </si>
  <si>
    <t xml:space="preserve">T10067 </t>
  </si>
  <si>
    <t>FAE79343</t>
  </si>
  <si>
    <t>SENSOR RPM FAE AUDI A3 1.4 TFSI 2.0 FSI TFSI TDI 2004&lt;  OEM 02T906207A</t>
  </si>
  <si>
    <t xml:space="preserve">T09539 </t>
  </si>
  <si>
    <t>FAE79344</t>
  </si>
  <si>
    <t>SENSOR RPM FAE FORD MONDEO I 1.8 TD 1993 1996 OEM 6859704 924F6C315AB</t>
  </si>
  <si>
    <t>FAE79350</t>
  </si>
  <si>
    <t>SENSOR DE FASE FAE NUEVA DUCATO 2.8 JTD PEUGEOT BOXER CITROEN JUMPER 2.8 3.0 HDI OEM 0232103046 504048261 1920JH 3930027400</t>
  </si>
  <si>
    <t xml:space="preserve">T09540 </t>
  </si>
  <si>
    <t>FAE79373</t>
  </si>
  <si>
    <t>SENSOR RPM FAE FORD  ECOSPORT 2.0 2010 OEM 6M8G12K073AB / 6M876B288B / 1367334</t>
  </si>
  <si>
    <t>FAE79377</t>
  </si>
  <si>
    <t>SENSOR RPM FAE CITROEN JUMPER / PEUGEOT BOXER 2.2 HDI / FORD TRANSIT 2.2 TDCI OEM 9675323280 / 1717564 / 1744454 / BK216C315AB / BK216C315AA</t>
  </si>
  <si>
    <t xml:space="preserve">T10068 </t>
  </si>
  <si>
    <t>FAE79378</t>
  </si>
  <si>
    <t>SENSOR RPM FAE caja automatica AUDI A4 2.0 TFSI TDI  3.2 FSI /   A4   S4 / QUATTRO AVANT 2008 &lt; OEM 06H906207</t>
  </si>
  <si>
    <t xml:space="preserve">T08129 </t>
  </si>
  <si>
    <t>FAE79388</t>
  </si>
  <si>
    <t>SENSOR VELOCIDAD FAE FORD FOCUS 1.8/2.0 / MONDEO 1.8/2.0 OEM 97BB9E731AD / 1136248</t>
  </si>
  <si>
    <t xml:space="preserve">T09624 </t>
  </si>
  <si>
    <t>FAE79390</t>
  </si>
  <si>
    <t>SENSOR DE FASE FAE HONDA CIVIC / CRV / FIT 2002 2009 OEM 37500PNA003 /  37500PNB003</t>
  </si>
  <si>
    <t>T09244</t>
  </si>
  <si>
    <t>FAE79394</t>
  </si>
  <si>
    <t>SENSOR DE FASE FAE CHEVROLET CRUZE 1.8 16V OEM 55565709</t>
  </si>
  <si>
    <t xml:space="preserve">T09406 </t>
  </si>
  <si>
    <t>FAE79401</t>
  </si>
  <si>
    <t>SENSOR RPM FAE FIAT DUCATO 2.3 JTD / PEUGEOT BOXER 3.0 HDI OEM 504129943 / 1131J7</t>
  </si>
  <si>
    <t xml:space="preserve">T09608 </t>
  </si>
  <si>
    <t>FAE79402</t>
  </si>
  <si>
    <t>SENSOR RPM FAE HONDA FIT OEM PC478 / 37500RAAA01 / J5T30172 / 37500PNC006</t>
  </si>
  <si>
    <t>T10037</t>
  </si>
  <si>
    <t>FAE79420</t>
  </si>
  <si>
    <t>SENSOR RPM FAE AUDI A4 A6 A8 Q7  2.7 3.0 TDI / 3.2 4.2 FSI / VW TOUAREG 3.0 TDI OEM 06E905163</t>
  </si>
  <si>
    <t xml:space="preserve">T09621 </t>
  </si>
  <si>
    <t>FAE79425</t>
  </si>
  <si>
    <t>SENSOR RPM FAE HONDA CIVIC 2001 2005 OEM 37500PLC015 / HE37500PLC015</t>
  </si>
  <si>
    <t>BOUGICORD</t>
  </si>
  <si>
    <t>144310</t>
  </si>
  <si>
    <t>SENSOR RPM BOUGICORD PEUGEOT 306-405 DIESEL 19  OEM 96168063  591894  FAE79153 0986280414</t>
  </si>
  <si>
    <t>144311</t>
  </si>
  <si>
    <t>SENSOR RPM BOUGICORD PEUGEOT 206-306-BERLINGO DIESEL  96140044 591891  FAE79152  9614004480</t>
  </si>
  <si>
    <t>144313</t>
  </si>
  <si>
    <t>SENSOR RPM BOUGICORD PEUGEOT 306-405-406 BERLINGO   102340 1920W9 9606731780</t>
  </si>
  <si>
    <t>144314</t>
  </si>
  <si>
    <t>SENSOR RPM BOUGICORD PEUGEOT 106-205-SAXO     OEM 96085170  1920A4    FAE79034  0986280406</t>
  </si>
  <si>
    <t>144303</t>
  </si>
  <si>
    <t>SENSOR RPM BOUGICORD PEUGEOT 306-405-XSARA  1920W9-0986280402-1920C3-S102340005Z-S102340006Z-591881-591887</t>
  </si>
  <si>
    <t>144317</t>
  </si>
  <si>
    <t>SENSOR RPM BOUGICORD PEUGEOT 106 14I - 206 14I OEM19205T-0986280409-9625423880</t>
  </si>
  <si>
    <t>144327</t>
  </si>
  <si>
    <t>SENSOR RPM BOUGICORD CITROEN C3 14I-16 16V /PEUGEOT 206 14I/307 16I 19207N-9632400580-0986280416</t>
  </si>
  <si>
    <t>144328</t>
  </si>
  <si>
    <t>SENSOR RPM BOUGICORD PEUGEOT 306-406-PARTNER 20 HDI  19208S / 9632889780 FAE79120</t>
  </si>
  <si>
    <t>144329</t>
  </si>
  <si>
    <t>SENSOR RPM BOUGICORD BERLINGO 16 16V-PARTNER 16 16V  19207P / 9633475780 FAE79135</t>
  </si>
  <si>
    <t>144331</t>
  </si>
  <si>
    <t>SENSOR RPM BOUGICORD PEUGEOT 806 - EXPERT  20 HDI OEM 19209C  9635732980 FAE79114</t>
  </si>
  <si>
    <t>144335</t>
  </si>
  <si>
    <t>SENSOR RPM BOUGICORD PEUGEOT 206 16I - C3 16I  1920AW / 9639999880  FAE79118</t>
  </si>
  <si>
    <t>144336</t>
  </si>
  <si>
    <t>SENSOR RPM BOUGICORD PEUGEOT 206 16I - 307 16I  1920AV / 9639999980 FAE79119</t>
  </si>
  <si>
    <t>144339</t>
  </si>
  <si>
    <t>SENSOR RPM BOUGICORD CITROEN C3 14 HDI - PEUGEOT 206 14 HDI  1920EJ - 96374991 FAE79147</t>
  </si>
  <si>
    <t>144358</t>
  </si>
  <si>
    <t>SENSOR RPM BOUGICORD PEUGEOT 307 20 HDI  110HP  1920EN / 9640627780 FAE79117</t>
  </si>
  <si>
    <t xml:space="preserve">T09831 </t>
  </si>
  <si>
    <t>144361</t>
  </si>
  <si>
    <t>SENSOR DE FASE BOUGICORD PEUGEOT 207-307-CITROEN OE1920ES 9637499180 9629139880</t>
  </si>
  <si>
    <t xml:space="preserve">T10049 </t>
  </si>
  <si>
    <t>144533</t>
  </si>
  <si>
    <t>ORIGINALES</t>
  </si>
  <si>
    <t>030907601E</t>
  </si>
  <si>
    <t>SENSOR FASE ORIGINAL  VW GOLF IV - FOX  16 030907601D - 030907601-030907601E-03D907601-95560610610</t>
  </si>
  <si>
    <t xml:space="preserve">T09235 </t>
  </si>
  <si>
    <t>12588992</t>
  </si>
  <si>
    <t>SENSOR RPM ORIGINAL CHEVROLET AGILE-AVEO</t>
  </si>
  <si>
    <t xml:space="preserve">T09224 </t>
  </si>
  <si>
    <t>SENSOR FASE ORIGINAL CHEVROLET AGILE-AVEO</t>
  </si>
  <si>
    <t xml:space="preserve">T09529 </t>
  </si>
  <si>
    <t>10456658</t>
  </si>
  <si>
    <t>SENSOR RPM ORIGINAL FORD RANGER</t>
  </si>
  <si>
    <t>02T906207</t>
  </si>
  <si>
    <t>SENSOR FASE ORIGINAL VW VENTO 20 - AUDI A3     144572</t>
  </si>
  <si>
    <t xml:space="preserve">T10074 </t>
  </si>
  <si>
    <t>02T906207C</t>
  </si>
  <si>
    <t>SENSOR FASE ORIGINAL VW VENTO 2.0 / AUDI A3 OEM 02T906207C</t>
  </si>
  <si>
    <t xml:space="preserve">T09927 </t>
  </si>
  <si>
    <t>237310776R</t>
  </si>
  <si>
    <t>SENSOR FASE ORIGINAL RENAULT KANGOO 1.5 Dci OEM 237310776R /  8200963886</t>
  </si>
  <si>
    <t xml:space="preserve">T09939 </t>
  </si>
  <si>
    <t>23731ED02A</t>
  </si>
  <si>
    <t>SENSOR RPM ORIGINAL RENAULT FLUENCE 2.0 / NISSAN OEM 23731ED02A</t>
  </si>
  <si>
    <t xml:space="preserve">T09252 </t>
  </si>
  <si>
    <t>SENSOR FASE  ORIGINAL CHEVROLET COBALT / SPIN 18  OEM 24578198</t>
  </si>
  <si>
    <t xml:space="preserve">T09242 </t>
  </si>
  <si>
    <t>24579639</t>
  </si>
  <si>
    <t>SENSOR FASE ORIGINAL CHEVROLET ONIX / PRISMA OEM 24579639 / J5T34672</t>
  </si>
  <si>
    <t>T09257</t>
  </si>
  <si>
    <t>SENSOR RPM ORIGINAL CHEVROLET CRUZE 1.4T  OEM 25331766 / 25331256</t>
  </si>
  <si>
    <t xml:space="preserve">SENSOR FASE ORIGINAL DENSO TOYOTA HILUX III 2.5 3.0 D-4D 4x4 Pick-up 2005&lt; OEM  9091905025 / 0296000630 </t>
  </si>
  <si>
    <t xml:space="preserve">T09620 </t>
  </si>
  <si>
    <t>SENSOR RPM ORIGINAL DENSO TOYOTA HILUX III 2.5 3.0 D-4D 4x4 Pick-up 2005&lt;  OEM 9091905050 / 0296001151</t>
  </si>
  <si>
    <t xml:space="preserve">T09937 </t>
  </si>
  <si>
    <t>S119702</t>
  </si>
  <si>
    <t>SENSOR FASE ORIGINAL RENAULT FLUENCE 2.0 / NISSAN SENTRA 2.0 OEM 23731EN22A / S119702</t>
  </si>
  <si>
    <t xml:space="preserve">T07690 </t>
  </si>
  <si>
    <t>SENSOR CALENTADOR DE GASOIL CITROEN C3 1.4 HDI / PEUGEOT 207 1.4 HDI OEM 190445 / 9660023380</t>
  </si>
  <si>
    <t>T10031</t>
  </si>
  <si>
    <t>HE045906433A</t>
  </si>
  <si>
    <t>HE06A906433L</t>
  </si>
  <si>
    <t>HE06E905163</t>
  </si>
  <si>
    <t>SENSOR RPM HELLUX AUDI A4 / S3 / S4 OEM 06E905163</t>
  </si>
  <si>
    <t xml:space="preserve">T10039 </t>
  </si>
  <si>
    <t>HE078905375</t>
  </si>
  <si>
    <t>HE261210137</t>
  </si>
  <si>
    <t>HE261210275</t>
  </si>
  <si>
    <t>HE33436965</t>
  </si>
  <si>
    <t>HE34361196</t>
  </si>
  <si>
    <t>HE37500PLC015</t>
  </si>
  <si>
    <t>HE37500PNB003</t>
  </si>
  <si>
    <t>T09254</t>
  </si>
  <si>
    <t>HE55567243</t>
  </si>
  <si>
    <t>HE7700103069</t>
  </si>
  <si>
    <t xml:space="preserve">T09922 </t>
  </si>
  <si>
    <t>HE7700101971</t>
  </si>
  <si>
    <t>HE7700108073</t>
  </si>
  <si>
    <t>HE7700109055</t>
  </si>
  <si>
    <t xml:space="preserve">T09908 </t>
  </si>
  <si>
    <t>HE7700722143</t>
  </si>
  <si>
    <t>HE7700742634</t>
  </si>
  <si>
    <t xml:space="preserve">T09924 </t>
  </si>
  <si>
    <t>HE7700850589</t>
  </si>
  <si>
    <t>HE7700875184</t>
  </si>
  <si>
    <t>HE8200643171</t>
  </si>
  <si>
    <t>HE8200647554</t>
  </si>
  <si>
    <t>HE90010</t>
  </si>
  <si>
    <t>HE90016</t>
  </si>
  <si>
    <t>HE90023</t>
  </si>
  <si>
    <t>HE261231130</t>
  </si>
  <si>
    <t>HECVM02</t>
  </si>
  <si>
    <t>HE037906433A</t>
  </si>
  <si>
    <t>HE261210147</t>
  </si>
  <si>
    <t xml:space="preserve">T10056 </t>
  </si>
  <si>
    <t>HE06A906433E</t>
  </si>
  <si>
    <t>HE1920AW</t>
  </si>
  <si>
    <t>HESEN8D</t>
  </si>
  <si>
    <t xml:space="preserve">T09247 </t>
  </si>
  <si>
    <t>HE96253544</t>
  </si>
  <si>
    <t>T09255</t>
  </si>
  <si>
    <t>HE96325867</t>
  </si>
  <si>
    <t>SENSOR RPM HELLUX CHEVROLET SPARK / DAEWO MATIZ OEM 96325867</t>
  </si>
  <si>
    <t>HE9635384780</t>
  </si>
  <si>
    <t>T09851</t>
  </si>
  <si>
    <t>HE9674577980</t>
  </si>
  <si>
    <t>SENSOR ABS HELLUX PEUGEOT 508 1.6 THP OEM 9674577980 / 4545K5</t>
  </si>
  <si>
    <t>T09525</t>
  </si>
  <si>
    <t>HE1756081</t>
  </si>
  <si>
    <t>SENSOR ABS HELLUX FORD FOCUS III / KUGA II TRASERO OEM AV6T2B372EB / 1756081</t>
  </si>
  <si>
    <t xml:space="preserve">T10046 </t>
  </si>
  <si>
    <t>HE1J0927803</t>
  </si>
  <si>
    <t xml:space="preserve">T10047 </t>
  </si>
  <si>
    <t>HE1J0927804</t>
  </si>
  <si>
    <t xml:space="preserve">T10048 </t>
  </si>
  <si>
    <t>HE1J0927807B</t>
  </si>
  <si>
    <t>HE1K0927807</t>
  </si>
  <si>
    <t>HE1K0927808</t>
  </si>
  <si>
    <t>HE6Q0927803B</t>
  </si>
  <si>
    <t xml:space="preserve">T10072 </t>
  </si>
  <si>
    <t>HE6Q0927804B</t>
  </si>
  <si>
    <t xml:space="preserve">T10052 </t>
  </si>
  <si>
    <t>HE6Q0927807B</t>
  </si>
  <si>
    <t>HE6Q0927808B</t>
  </si>
  <si>
    <t>HE8200404460</t>
  </si>
  <si>
    <t>T10078</t>
  </si>
  <si>
    <t>HE8D0927803</t>
  </si>
  <si>
    <t>SENSOR ABS HELLUX AUDI A4 / VW PASSAT 2.8 OEM 8D0927803</t>
  </si>
  <si>
    <t>HE10456585</t>
  </si>
  <si>
    <t>HE1481190</t>
  </si>
  <si>
    <t>HE1356184</t>
  </si>
  <si>
    <t>HE232101024</t>
  </si>
  <si>
    <t>HE232101031</t>
  </si>
  <si>
    <t>HE37510PNB003</t>
  </si>
  <si>
    <t>SENSOR DE FASE HELLUX HONDA FIT OEM 37510PNB003</t>
  </si>
  <si>
    <t>HE37840PLC006</t>
  </si>
  <si>
    <t xml:space="preserve">T09241 </t>
  </si>
  <si>
    <t>HE9115064</t>
  </si>
  <si>
    <t>HE7701040781</t>
  </si>
  <si>
    <t xml:space="preserve">T09926 </t>
  </si>
  <si>
    <t>HE8200676161</t>
  </si>
  <si>
    <t>HE8200680689</t>
  </si>
  <si>
    <t>HELLUX SENSOR ESTACIONAMIENTO</t>
  </si>
  <si>
    <t>T10081</t>
  </si>
  <si>
    <t>HE1S0919275</t>
  </si>
  <si>
    <t>SENSOR DE ESTACIONAMIENTO HELLUX PDC AUDI A4 A5 A6 A8 Q3 Q5 / VW AMAROK / GOL TREND / PASSAT / SURAN / TIGUAN / VOYAGE OEM 1S0919275</t>
  </si>
  <si>
    <t>T10082</t>
  </si>
  <si>
    <t>HE5Q0919275</t>
  </si>
  <si>
    <t>SENSOR DE ESTACIONAMIENTO HELLUX PDC AUDI A3 / VW GOLF / VENTO OEM 5Q0919275</t>
  </si>
  <si>
    <t>T10083</t>
  </si>
  <si>
    <t>HE4H0919275A</t>
  </si>
  <si>
    <t>SENSOR DE ESTACIONAMIENTO HELLUX PDC AUDI A1 A3 A4 A5 A6 Q5 Q7 / VW GOLF / PASSAT / TIGUAN OEM 4H0919275A</t>
  </si>
  <si>
    <t>T09453</t>
  </si>
  <si>
    <t>HE735531904</t>
  </si>
  <si>
    <t>SENSOR DE ESTACIONAMIENTO HELLUX PDC FIAT 500 L / GRAN SIENA / MOBI OEM 735531904</t>
  </si>
  <si>
    <t>T09454</t>
  </si>
  <si>
    <t>HE735411204</t>
  </si>
  <si>
    <t>SENSOR DE ESTACIONAMIENTO HELLUX PDC FIAT LINEA / NUEVO BRAVO / PUNTO / QUBO OEM 735411204</t>
  </si>
  <si>
    <t>T09852</t>
  </si>
  <si>
    <t>HE659095</t>
  </si>
  <si>
    <t>SENSOR DE ESTACIONAMIENTO HELLUX PDC CITROEN / PEUGEOT 307 308 OEM 659095 / 9653139777 / 602775</t>
  </si>
  <si>
    <t xml:space="preserve">T09519 </t>
  </si>
  <si>
    <t>2351015</t>
  </si>
  <si>
    <t>SENSOR RPM WALKER EXPLORER 40 1993-1995 OEM F0TZ6C315DA 90TF6C315A1A 90TF6C315A2A 90TF6C315A2B</t>
  </si>
  <si>
    <t xml:space="preserve">T09311 </t>
  </si>
  <si>
    <t>2351023</t>
  </si>
  <si>
    <t>SENSOR RPM WALKER JEEP CHEROKEE 6 CIL 1998  56027868AC</t>
  </si>
  <si>
    <t xml:space="preserve">T09306 </t>
  </si>
  <si>
    <t>SENSOR FASE WALKER NEON-STRATUS 20 95-96 / PT CRUISER 24 01/05 4667745 4882850AA 4882850AC 5096057AA 5235378</t>
  </si>
  <si>
    <t xml:space="preserve">T09302 </t>
  </si>
  <si>
    <t>SENSOR RPM WALKER NEON 20 1995-1999 OEM 5269703 5235377</t>
  </si>
  <si>
    <t xml:space="preserve">T09307 </t>
  </si>
  <si>
    <t>2351050</t>
  </si>
  <si>
    <t>SENSOR FASE WALKER STRATUS 20/24 1995-2003 OEM 5269559-5269705AB-4882526-5093508A-5269559-4882851</t>
  </si>
  <si>
    <t xml:space="preserve">T09602 </t>
  </si>
  <si>
    <t>2351051</t>
  </si>
  <si>
    <t>SENSOR FASE WALKER HYUNDAI SANTA FE - SONATA 24  99/04 KIA OPTIMA  OE 3931038050</t>
  </si>
  <si>
    <t xml:space="preserve">T09308 </t>
  </si>
  <si>
    <t>2351053</t>
  </si>
  <si>
    <t>SENSOR RPM WALKER NEON-STRATUS-PT CRUISER 20/24  2003-2005 4686236 4727336 4727336A 4727336AB</t>
  </si>
  <si>
    <t xml:space="preserve">T09312 </t>
  </si>
  <si>
    <t>2351054</t>
  </si>
  <si>
    <t>SENSOR RPM WALKER PT CRUISER 24 - JEEP - SEBRING  1990-2007    5269873 5269873AB</t>
  </si>
  <si>
    <t xml:space="preserve">T09322 </t>
  </si>
  <si>
    <t>2351056</t>
  </si>
  <si>
    <t>SENSOR RPM WALKER DODGE DAKOTA 39 L 1990 - 1996 OE 53006564B 53006564AB 56027273 53006564B    NUEVO</t>
  </si>
  <si>
    <t xml:space="preserve">T09313 </t>
  </si>
  <si>
    <t>2351058</t>
  </si>
  <si>
    <t>SENSOR RPM WALKER CHRYSLER SEBRING - CHEROKEE 1995-2000  4609077 4609083 4807083</t>
  </si>
  <si>
    <t xml:space="preserve">T09314 </t>
  </si>
  <si>
    <t>2351059</t>
  </si>
  <si>
    <t>SENSOR RPM WALKER JEEP GRAND CHEROKEE V8  1998&gt;  56027280 56027870AB</t>
  </si>
  <si>
    <t xml:space="preserve">T09315 </t>
  </si>
  <si>
    <t>2351060</t>
  </si>
  <si>
    <t>SENSOR RPM WALKER DODGE DAKOTA 1997-2003   56027871</t>
  </si>
  <si>
    <t>2351070</t>
  </si>
  <si>
    <t>SENSOR FASE WAKER FORD FORD MONDEO 25 V6   OE 1L5E6C315AA 1F1E6B288AA 1F1Z6B288AA 1F1Z6B288AB</t>
  </si>
  <si>
    <t xml:space="preserve">T09520 </t>
  </si>
  <si>
    <t>2351072</t>
  </si>
  <si>
    <t xml:space="preserve">SENSOR FASE WALKER EXPLORER 40  1996-1999 OEM F58Z12A112AA F57Z12A112A F58E12A112A2B </t>
  </si>
  <si>
    <t xml:space="preserve">T09217 </t>
  </si>
  <si>
    <t>2351081</t>
  </si>
  <si>
    <t>SENSOR RPM WALKER BLAZER USA 43 MOTOR VORTEC 96-00  10456042 10456200 10456256</t>
  </si>
  <si>
    <t xml:space="preserve">T09317 </t>
  </si>
  <si>
    <t>2351101</t>
  </si>
  <si>
    <t>SENSOR RPM WALKER JEEP WRANGLER 2002-2003  56041552 56041552AC 56041552AD</t>
  </si>
  <si>
    <t xml:space="preserve">T09535 </t>
  </si>
  <si>
    <t>2351103</t>
  </si>
  <si>
    <t>SENSOR FASE WALKER FORD RANGER 30 - EXPLORER 40 1998-2007 OE 1F1Z6B288BA 1F1Z12A112A 1F1Z-6B288BA</t>
  </si>
  <si>
    <t xml:space="preserve">T09316 </t>
  </si>
  <si>
    <t>2351109</t>
  </si>
  <si>
    <t>SENSOR RPM WALKER JEEP CHEROKEE 40 L 2000-2001     56027866 56027866AB 56027866AC</t>
  </si>
  <si>
    <t xml:space="preserve">T09321 </t>
  </si>
  <si>
    <t>2351174</t>
  </si>
  <si>
    <t>SENSOR RPM WALKER  NEON-STRATUS-PT CRUISER 20/24  2003-2005 OE 4504224</t>
  </si>
  <si>
    <t xml:space="preserve">T09618 </t>
  </si>
  <si>
    <t>2351203</t>
  </si>
  <si>
    <t>SENSOR RPM WALKER NISSAN Altima Frontier Sentra 25 L  OEM 237316N20A 237316N21A 237318J005 237316N206</t>
  </si>
  <si>
    <t xml:space="preserve">T09309 </t>
  </si>
  <si>
    <t>2421001</t>
  </si>
  <si>
    <t>SENSOR DETONACION WALKER NEON 20 1995-1998   OEM 4557667</t>
  </si>
  <si>
    <t xml:space="preserve">T09310 </t>
  </si>
  <si>
    <t>2421003</t>
  </si>
  <si>
    <t>SENSOR DETONACION WALKER STRATUS 20/24 1995-1998  OEM 4605122</t>
  </si>
  <si>
    <t xml:space="preserve">T09225 </t>
  </si>
  <si>
    <t>2421022</t>
  </si>
  <si>
    <t xml:space="preserve">SENSOR DETONACION WALKER BLAZER USA 43 MOTOR VORTEC OEM 10456075 </t>
  </si>
  <si>
    <t>T09630</t>
  </si>
  <si>
    <t>RPC191</t>
  </si>
  <si>
    <t>SENSOR RPM REGITAR MITSUBISHI MONTERO OEM J5T25081 / MD303649</t>
  </si>
  <si>
    <t>LP -  Brasil</t>
  </si>
  <si>
    <t xml:space="preserve">T09214 </t>
  </si>
  <si>
    <t>LP810650</t>
  </si>
  <si>
    <t>DS - Brasil - Sensores RPM</t>
  </si>
  <si>
    <t>M1802</t>
  </si>
  <si>
    <t>SENSOR RPM DS PALIO-SIENA 16 16V    55189515 CVM02/1-46442091 - 46479975</t>
  </si>
  <si>
    <t>M1803</t>
  </si>
  <si>
    <t>SENSOR RPM DS PALIO-SIENA 13 MPI  SEN8D3 46445731</t>
  </si>
  <si>
    <t>M1804</t>
  </si>
  <si>
    <t>SENSOR RPM DS UNO-PALIO  SEN8D  4460206</t>
  </si>
  <si>
    <t>M1805</t>
  </si>
  <si>
    <t>SENSOR RPM DS ASTRA-VECTRA 18/20     90451441 0261210128 92062490 93232413</t>
  </si>
  <si>
    <t>M1806</t>
  </si>
  <si>
    <t>SENSOR RPM DS CORSA 14 / 16 8 V MERIVA 18 8V      90451442-90377491</t>
  </si>
  <si>
    <t>M1807</t>
  </si>
  <si>
    <t>SENSOR RPM DS CORSA 16 16V        OE 90337650-90483739-S101938002Z-6238393</t>
  </si>
  <si>
    <t>M1808</t>
  </si>
  <si>
    <t>SENSOR RPM DS ASTRA-VECTRA-ZAFIRA 20 16V         0261210150    90510656  93243251 1238241</t>
  </si>
  <si>
    <t>M1809</t>
  </si>
  <si>
    <t>SENSOR RPM DS PALIO-SIENA 1,3 16V FIRE    0261210161-0261210266 46474583 -46754538 - 46754539</t>
  </si>
  <si>
    <t>M1810</t>
  </si>
  <si>
    <t>SENSOR RPM DS AUDI A3-BORA 18 20- GOLF IV 16   0261210147-06A906433A- 06A906433C</t>
  </si>
  <si>
    <t>M1811</t>
  </si>
  <si>
    <t>SENSOR RPM DS FIAT TEMPRA-TIPO 16    0261210118-0261210103-0261210102-7756924-7799032</t>
  </si>
  <si>
    <t>M1812</t>
  </si>
  <si>
    <t>SENSOR RPM DS TEMPRA 20 I        4820084010- SEN8E-5944390-7588435-7604582-7646975</t>
  </si>
  <si>
    <t>M1814</t>
  </si>
  <si>
    <t>SENSOR RPM DS BRAVA-EA 20 20V  0281002102-7766251</t>
  </si>
  <si>
    <t>M1813</t>
  </si>
  <si>
    <t>SENSOR RPM DS CHEVROLET C20 - SILVERADO 41  MPFI  HYUNDAI SCOUPE 15I      0261210083</t>
  </si>
  <si>
    <t>M1815</t>
  </si>
  <si>
    <t>SENSOR RPM DS FIAT TIPO 16 8V        0261210115-7756925-7799033</t>
  </si>
  <si>
    <t>M1816</t>
  </si>
  <si>
    <t>SENSOR RPM DS KADETT-IPANEMA 20  0261210138-93236338</t>
  </si>
  <si>
    <t>M1817</t>
  </si>
  <si>
    <t>SENSOR RPM DS ALFA 146-147-156 / EA 20  0261210160-46469866</t>
  </si>
  <si>
    <t>M1818</t>
  </si>
  <si>
    <t>SENSOR RPM DS RENAULT SALIDA IZQUIERDA REEMPLAZA 7700101970-7700103069-8200647554-8200468645</t>
  </si>
  <si>
    <t>M1819</t>
  </si>
  <si>
    <t xml:space="preserve">SENSOR RPM DS RENAULT SALIDA DERECHA REEMPLAZA 7700101969-7700875184-8200643171-200436025 </t>
  </si>
  <si>
    <t>M1821</t>
  </si>
  <si>
    <t>SENSOR RPM DS PALIO - SIENA 16 8V                      0261210104</t>
  </si>
  <si>
    <t>M1820</t>
  </si>
  <si>
    <t>SENSOR RPM DS CHEV MERIVA - CORSA - FIAT PALIO - IDEA  / MOTOR 18   OE 93393867 / 7083327</t>
  </si>
  <si>
    <t>M1822</t>
  </si>
  <si>
    <t>SENSOR RPM DS RENAULT CLIO-19 16 SPI                0261210137</t>
  </si>
  <si>
    <t>M1823</t>
  </si>
  <si>
    <t>SENSOR RPM DS CHEVROLET ASTRA ZAFIRA 20 24   OE 93384389 90508637 93243251  324003008R</t>
  </si>
  <si>
    <t xml:space="preserve">T09246 </t>
  </si>
  <si>
    <t>M1824</t>
  </si>
  <si>
    <t xml:space="preserve">SENSOR RPM DS CHEVROLET S10 BLAZER 22 24  OE 12498965 10456118  </t>
  </si>
  <si>
    <t>M1825</t>
  </si>
  <si>
    <t>SENSOR RPM DS CHEVROLET AVEO 14 CRUZE 16 DAEWOO NUBIRA 16  OE 96253542 96434780 25182450</t>
  </si>
  <si>
    <t>M1826</t>
  </si>
  <si>
    <t>SENSOR RPM DS FIAT DUCATO PEUGEOT BOXER CITROEN JUMPER  28 HDI  OE 1920CP   0281002332 500343018</t>
  </si>
  <si>
    <t>M1827</t>
  </si>
  <si>
    <t>SENSOR RPM DS IVECO EUROCARGO TRAKKER  BOSCH 0261210126</t>
  </si>
  <si>
    <t>M1829</t>
  </si>
  <si>
    <t>SENSOR RPM DS CHEVROLET BLAZER S10 28 TD VW CAMIONES  OE 93342146  0281002214 46437264 46446873 46481639 60814769</t>
  </si>
  <si>
    <t>M1830</t>
  </si>
  <si>
    <t>SENSOR RPM DS NISSAN FRONTIER XTERRA  28 DIESEL       0281002717-70094</t>
  </si>
  <si>
    <t>M1831</t>
  </si>
  <si>
    <t>SENSOR RPM DS FORD F250 CARGO  39D - OE BG5X6C315BA  0281002410 4890189 2R0906433</t>
  </si>
  <si>
    <t>M1832</t>
  </si>
  <si>
    <t>SENSOR RPM DS VOLVO CAMIONES VM210 260 310      0281002819</t>
  </si>
  <si>
    <t>M1834</t>
  </si>
  <si>
    <t>SENSOR RPM DS VW BORA/ NEW BEETLE 2.0  /  GOLF IV 1.6/ 1.8T/ 2.0 OEM 06A906433A / 06A906433C / 0261210147 / 0261210148</t>
  </si>
  <si>
    <t xml:space="preserve">T09625 </t>
  </si>
  <si>
    <t>M1836</t>
  </si>
  <si>
    <t>SENSOR RPM DS KIA CARNIVAL 2.9 TD CRDI / SPORTAGE 2.0 TD OEM 0261210029 / 0K2A618891 / 7616269 / 1367645</t>
  </si>
  <si>
    <t>M1838</t>
  </si>
  <si>
    <t>SENSOR RPM DS MEGANE II / SCENIC II 1.6 16V  K4M  Ficha celeste OEM 7700108073 / 8200468647</t>
  </si>
  <si>
    <t>M1839</t>
  </si>
  <si>
    <t>SENSOR RPM DS ALFA ROMEO 145 146 155 164 2.0 / 3.0 / 3.0 V6 12v / IVECO OEM 195321101900 / 0261210036 / 0261210113 / 0261210163 / 46472687 / 60513208 / 60595754 / 60595754 / 60810692 / 99455422</t>
  </si>
  <si>
    <t>M1840</t>
  </si>
  <si>
    <t>SENSOR RPM DS CHEVROLET ASTRA / VECTRA 1.8 / 2.0 1995 / 2000 /  BLAZER 2.2 / 2.4  / S10 2.2 / SAAB 9000  OEM 0261210030 / 1238358 / 6238313 / 90213515 / 90451441 / 4227203</t>
  </si>
  <si>
    <t>M1842</t>
  </si>
  <si>
    <t>SENSOR RPM DS IVECO EUROTECH / STRALIS / TRAKKER Bosch OEM 0281002165 / 99450797</t>
  </si>
  <si>
    <t>M1843</t>
  </si>
  <si>
    <t>SENSOR RPM DS AGRALE / FORD / IVECO / VW Bosch OEM 0281002411 / BG5X6C315AA / 4890190 / 2R0906433C</t>
  </si>
  <si>
    <t>T09715</t>
  </si>
  <si>
    <t>M1844</t>
  </si>
  <si>
    <t>SENSOR RPM DS MOTORES MWM 4.12TCE / 6.12 TCE OEM 961200670044 / 0281002818</t>
  </si>
  <si>
    <t>T10005</t>
  </si>
  <si>
    <t>M1846</t>
  </si>
  <si>
    <t>SENSOR RPM DS VW GOL III 1.0 Mi / GOL POWER G4 1.6 Cable 23 cm OEM 030906433K / 0261210207 / 0261210208</t>
  </si>
  <si>
    <t>M1848</t>
  </si>
  <si>
    <t>SENSOR RPM DS VW FOX 1.6 2003&gt; OEM 036906433A / 045906433A / FAE79177 / HE045906433A</t>
  </si>
  <si>
    <t>T09809</t>
  </si>
  <si>
    <t>M1850</t>
  </si>
  <si>
    <t>SENSOR RPM DS PEUGEOT 206 / 307 1.6 16v / 307 2.0 16v / CITROEN C3 / C4 1.6 16v / FIAT QUBO 1.4 OEM 1920AW / 144335 / 9639999880 / HE1920AW / FAE79118 / 9637465980</t>
  </si>
  <si>
    <t>T09810</t>
  </si>
  <si>
    <t>M1851</t>
  </si>
  <si>
    <t>SENSOR RPM DS PEUGEOT 206 / 306 / 405 / PARTNER / CITROEN XSARA / BERLINGO Cable 33 cm OEM FAE79033 / 1920W9 / 1920C3 / 591881 / 96037097 / 591887 / 91541075 / 591890 / 0986280402 / GSR1462 / 144303</t>
  </si>
  <si>
    <t>T09516</t>
  </si>
  <si>
    <t>M1852</t>
  </si>
  <si>
    <t>SENSOR RPM DS FORD ECOSPORT / FIESTA Novo 1.6 OEM 324005001R  / YS6A6C315AB / FAE79134 / S107543001 / 1110834</t>
  </si>
  <si>
    <t>T09515</t>
  </si>
  <si>
    <t>M1853</t>
  </si>
  <si>
    <t>SENSOR RPM DS FORD ECOSPORT / FIESTA Novo / FOCUS / KA 1.6 8V 16V OEM YS6A12K073AB / 324005002R / FAE79133 / 1111037</t>
  </si>
  <si>
    <t>T10002</t>
  </si>
  <si>
    <t>M1854</t>
  </si>
  <si>
    <t xml:space="preserve">SENSOR RPM DS VW GOLF IV 1.6 OEM M1854 / 0261210188 / 0261210189 / 030957147G </t>
  </si>
  <si>
    <t>T09801</t>
  </si>
  <si>
    <t>M1855</t>
  </si>
  <si>
    <t xml:space="preserve">SENSOR RPM DS PEUGEOT 206 1.6i / 307 1.6i OEM FAE79119 / 1920AV / 9639999980 / 144336 </t>
  </si>
  <si>
    <t>T09628</t>
  </si>
  <si>
    <t>M1856</t>
  </si>
  <si>
    <t>SENSOR RPM DS HYUNDAI ELANTRA 1.6 16V / TUCSON 2.0 16V / KIA SPORTAGE 2.0 16V OEM 3918023500 / 3918023910</t>
  </si>
  <si>
    <t>T09235</t>
  </si>
  <si>
    <t>M1857</t>
  </si>
  <si>
    <t>SENSOR RPM DS CHEVROLET AGILE / COBALT / ONIX 1.4 8V / AVEO 1.6 16V OEM 12588992 / PC553</t>
  </si>
  <si>
    <t>T10006</t>
  </si>
  <si>
    <t>M1858</t>
  </si>
  <si>
    <t>SENSOR RPM DS AUDI A3 A4 1.8T 2.0 TFSI /  VW GOLF IV 1.8T - VENTO 2.0 TFSI Cable 23 cm OEM 06A906433L / 06A906433N / 06A906433B / 0261210200 / 06A906433G / FAE79048 / 0261210200</t>
  </si>
  <si>
    <t>T09431</t>
  </si>
  <si>
    <t>M1859</t>
  </si>
  <si>
    <t>SENSOR RPM DS FIAT DUCATO 2.3 JTD / IVECO DAILY 2.3 3.0 Cable 19 cm OEM 0281002513 / 500374763</t>
  </si>
  <si>
    <t>T09700</t>
  </si>
  <si>
    <t>M1860</t>
  </si>
  <si>
    <t>SENSOR RPM DS MERCEDES BENZ SPRINTER 2.2 CDI / CLASE A B 180 / 200 / CLASE C OEM 0261210170 / 0031532728 / A0031532728 / 6PU009110501 / 0261210171 / 05080352AA / FAE79202</t>
  </si>
  <si>
    <t>T09432</t>
  </si>
  <si>
    <t>M1861</t>
  </si>
  <si>
    <t xml:space="preserve">SENSOR RPM DS FIAT DUCATO NUEVA 2.3 JTD MULTIJET OEM 0281002634 / 504052598 </t>
  </si>
  <si>
    <t>T09238</t>
  </si>
  <si>
    <t>M1862</t>
  </si>
  <si>
    <t>SENSOR RPM DS CHEVROLET ASTRA / VECTRA 2.0 / FIAT DUCATO 2.8 JTD / NISSAN FRONTIER 2.8 ELEC. OEM 0232103060  / 93310500 / 93186840 / 0232103067 / 0281002667 / 93347211 / 504048261 / 2P0133491</t>
  </si>
  <si>
    <t>T09440</t>
  </si>
  <si>
    <t>M1863</t>
  </si>
  <si>
    <t>SENSOR RPM DS FIAT 500 / DOBLO / PALIO / PUNTO / SIENA / UNO Motor Fire 1.4 OEM 0232103048 / 0232103043 / 0232103097 / 55228528 / 55242637 / 46798368 / 46811121</t>
  </si>
  <si>
    <t>DS - Brasil - Sensores Detonacion</t>
  </si>
  <si>
    <t>M2101</t>
  </si>
  <si>
    <t>SENSOR DETONACIÓN DS PEUGEOT 306 20 - MEGANE 20 M BENZ CLASE A C E CLK SPRINTER VW OEM 0261231046 594621 594623 2576032A 7700871678 030905377A 55353316  KNE05 FAE60100 FAE60161 SIN CABLE</t>
  </si>
  <si>
    <t>M2102</t>
  </si>
  <si>
    <t>SENSOR DETONACIÓN DS ALFA ROMEO-VW POLO-VOLVO OEM 0261231006 594603 1326658 FAE60106 SIN CABLE</t>
  </si>
  <si>
    <t>M2103</t>
  </si>
  <si>
    <t>SENSOR DETONACIÓN DS GALAXY 20 -  FIAT 13 MPI - PALIO 16 16V  OEM 60602832 KNE03 CON CABLE 20 CM</t>
  </si>
  <si>
    <t>M2104</t>
  </si>
  <si>
    <t>SENSOR DETONACIÓN DS GALAXY 20 - POINTER 20 - GOL GTI 20 OEM 054907377A 0261231004 0261231005 0261231038 CON CABLE 73 CM</t>
  </si>
  <si>
    <t>M2105</t>
  </si>
  <si>
    <t>SENSOR DETONACIÓN DS PEUGEOT 406 - LAGUNA 30 V6 OEM 594605 594610 96127658800 0261231007 0261231070 0261231071 FAE60101 CON CABLE 38 CM</t>
  </si>
  <si>
    <t>M2106</t>
  </si>
  <si>
    <t>SENSOR DETONACION DS VW GOLF - BORA - AUDI A3 18T 20  2001&gt; OEM 037905377A 0261231075 CON CABLE 20 CM</t>
  </si>
  <si>
    <t>M2107</t>
  </si>
  <si>
    <t>SENSOR DETONACION DS VW GOL III 10 - BMW  M3 Z3 30 OEM 030905377 12141401238 0261231066 0261231092 CON CABLE 31 CM</t>
  </si>
  <si>
    <t>M2108</t>
  </si>
  <si>
    <t>SENSOR DETONACION DS CHEVROLET VECTRA 20 16V  22 16V OEM 90511177 90448771 0261231079 CON CABLE 65 CM</t>
  </si>
  <si>
    <t xml:space="preserve">T09248 </t>
  </si>
  <si>
    <t>M2110</t>
  </si>
  <si>
    <t>SENSOR DETONACION DS CHEVROLET MERIVA 18 CORSA II 1,8 OEM 90541521 0261231116  CON CABLE 65 CM</t>
  </si>
  <si>
    <t>M2111</t>
  </si>
  <si>
    <t>SENSOR DETONACION DS FIAT EA 20 20V ALFA ROMEO 145 / 146 18 16V  OEM 60810791 60592752 0261231109 CON CABLE 43 CM</t>
  </si>
  <si>
    <t>M2112</t>
  </si>
  <si>
    <t>SENSOR DETONACION DS CHEV ASTRA / VECTRA 24 - FIAT IDEA / PALIO / SIENA 14 OEM 55186669 46552951 93177171 0261231176 SIN CABLE</t>
  </si>
  <si>
    <t>M2113</t>
  </si>
  <si>
    <t>SENSOR DETONACION DS FIAT PALIO SIENA 13 16V HONDA FIAT 14  OEM 0261231148 0261231120 30530PWEG01 46552951 SIN CABLE</t>
  </si>
  <si>
    <t>M2114</t>
  </si>
  <si>
    <t>SENSOR DETONACION DS VW FOX / SURAN 1.6  /  BORA / GOLF IV 2.0  /  GOL III 1.8 Mi OEM 030905377C / 0261231146 sin cable</t>
  </si>
  <si>
    <t>M2115</t>
  </si>
  <si>
    <t>SENSOR DETONACION DS FIAT Nuevo FIAT PALIO / SIENA / UNO / LINEA / PUNTO OEM 46538111 / 55190562 / 46815152 / KNE21 sin cable</t>
  </si>
  <si>
    <t>M2116</t>
  </si>
  <si>
    <t>SENSOR DETONACION DS FORD ECOSPORT / FIESTA  / FOCUS 1.6 OEM 1N1A12A699AA / 330001003R sin cable</t>
  </si>
  <si>
    <t>M2117</t>
  </si>
  <si>
    <t>SENSOR DETONACION DS CHEVROLET ASTRA 2.0 16V / CORSA 1.6 8V y 16v / MERIVA 1.8 8V y 16V OEM AS10139 / 10456240 / 6238370 con cable</t>
  </si>
  <si>
    <t>M2118</t>
  </si>
  <si>
    <t>SENSOR DETONACION DS CHEVROLET CORSA II 1.4 1.8 / MERIVA 1.8  2006&gt; OEM 93313158 / AS10150</t>
  </si>
  <si>
    <t>M2120</t>
  </si>
  <si>
    <t>SENSOR DETONACION DS FIAT DOBLO / SIENA / GRAN SIENA / IDEA / PALIO / PUNTO / TORO 1.6 1.8 E-TORQ OEM KNE10A / 55223460</t>
  </si>
  <si>
    <t>M2121</t>
  </si>
  <si>
    <t>SENSOR DETONACION DS VW GOL 2.0 / GOLF / PASSAT 2.8 V6 VDO 330001004R OEM 037905377A</t>
  </si>
  <si>
    <t>T09832</t>
  </si>
  <si>
    <t>M2122</t>
  </si>
  <si>
    <t xml:space="preserve">SENSOR DETONACION DS PEUGEOT 206 207 208 308 / CITROEN C3 C4 1.6  2.0 16v / MINI OEM 594631 / 9632754980 / 13627535067 / M2122 / 9660524480 / FAE60238 </t>
  </si>
  <si>
    <t>T09834</t>
  </si>
  <si>
    <t>M2125</t>
  </si>
  <si>
    <t>SENSOR DETONACION DS CITROEN  C3 / C4 / PICASSO 1.6 16v / PEUGEOT  206 / 207 / 307 1.4 8V / 1.6 16V / FIAT QUBO 1.4 8V OEM 1920FR / 9645311480 / 0261231169 / 0261231168</t>
  </si>
  <si>
    <t>STANDARD - Made in USA</t>
  </si>
  <si>
    <t xml:space="preserve">T09609 </t>
  </si>
  <si>
    <t>PC45</t>
  </si>
  <si>
    <t>SENSOR RPM STANDARD levas MITSUBISHI EAGLE / ECLIPSE / GALANT OEM MD300102 / J5T25271</t>
  </si>
  <si>
    <t xml:space="preserve">T09524 </t>
  </si>
  <si>
    <t>PC51T</t>
  </si>
  <si>
    <t>SENSOR RPM STÁNDARD FORD F150-ECONOLINE 6 CIL1F2E6C315AA-1F2Z6B288AA-F2Z6C315AA-4F2Z6C315BA-F48E6C315CB-F4SZ6C315A-XF2Z6C315AA</t>
  </si>
  <si>
    <t>PC171</t>
  </si>
  <si>
    <t>SENSOR RPM STANDARD levas MITSUBISHI ECLIPSE / GALANT / LANCER / CHRYSLER STRATUS OEM MD327107 / J5T23071A</t>
  </si>
  <si>
    <t>T09613</t>
  </si>
  <si>
    <t>PC257</t>
  </si>
  <si>
    <t>SENSOR RPM STANDARD HONDA ACCORD 3.0 V6 1998 - 2002 OEM 37501P8AA01</t>
  </si>
  <si>
    <t xml:space="preserve">T09533 </t>
  </si>
  <si>
    <t>PC285</t>
  </si>
  <si>
    <t>SENSOR RPM STÁNDARD Ford Ranger 30 Diesel  OEM 1L5E6C315AA</t>
  </si>
  <si>
    <t xml:space="preserve">T09610 </t>
  </si>
  <si>
    <t>PC362</t>
  </si>
  <si>
    <t>SENSOR RPM STANDARD cigueñal MITSUBISHI ECLIPSE / GALANT / CHRYSLER STRATUS OEM MD329924</t>
  </si>
  <si>
    <t>PC478</t>
  </si>
  <si>
    <t>SENSOR RPM STÁNDARD HONDA FIT  OE 37500RAAA01 - J5T30172</t>
  </si>
  <si>
    <t>PC553</t>
  </si>
  <si>
    <t>SENSOR RPM STÁNDARD CHEVROLET AGILE - AVEO  OE 12588992</t>
  </si>
  <si>
    <t xml:space="preserve">T09536 </t>
  </si>
  <si>
    <t>PC761</t>
  </si>
  <si>
    <t>SENSOR FASE  STÁNDARD Ford Ecosport 20 OEM 6M8Z6B288B 6M8Z12K073AA</t>
  </si>
  <si>
    <t>SENSORES DE ABS SIEMENS-ATE</t>
  </si>
  <si>
    <t xml:space="preserve">T09925 </t>
  </si>
  <si>
    <t>7700429113</t>
  </si>
  <si>
    <t>SENSOR ABS SIEMENS RENAULT MEGANE - CLIO - SCENIC GBS2018-24071311091</t>
  </si>
  <si>
    <t>1J0927803</t>
  </si>
  <si>
    <t>SENSOR ABS SIEMENS IZQUIERDO GOLF IV TODOS  1H092780-0986594001-S105705001Z</t>
  </si>
  <si>
    <t>1J0927804</t>
  </si>
  <si>
    <t>SENSOR ABS SIEMENS DERECHO GOLF IV TODOS    1H0927808-S105705002-0986594000</t>
  </si>
  <si>
    <t>1J0927807B</t>
  </si>
  <si>
    <t>SENSOR ABS SIEMENS BORA - NEW BEETLE        0986594004-A2C59512227Z-S107023001Z</t>
  </si>
  <si>
    <t>9115064</t>
  </si>
  <si>
    <t>SENSOR ABS SIEMENS CHEVROLET CORSA - ASTRA   0986594027-S107470001Z</t>
  </si>
  <si>
    <t xml:space="preserve">T09833 </t>
  </si>
  <si>
    <t>9644966780</t>
  </si>
  <si>
    <t>SENSOR ABS SIEMENS PEUGEOT 307 TODOS AMBOS LADOS   GBS1087</t>
  </si>
  <si>
    <t xml:space="preserve">T09240 </t>
  </si>
  <si>
    <t>94709058</t>
  </si>
  <si>
    <t>SENSOR ABS ATE CHEVROLET AGILE TRASERO</t>
  </si>
  <si>
    <t xml:space="preserve">T09239 </t>
  </si>
  <si>
    <t>94709059</t>
  </si>
  <si>
    <t>SENSOR ABS ATE CHEVROLET AGILE DELANTERO</t>
  </si>
  <si>
    <t xml:space="preserve">T10077 </t>
  </si>
  <si>
    <t>WHT003856</t>
  </si>
  <si>
    <t>SENSOR ABS ATE VW GOL TD FOX /  SURAN  Delantero DERECHO OEM 7H0927804 / WHT003856</t>
  </si>
  <si>
    <t xml:space="preserve">T10069 </t>
  </si>
  <si>
    <t>WHT003857</t>
  </si>
  <si>
    <t>SENSOR ABS ATE VW GOL TD FOX SURAN  Delantero OEM 7H0927803</t>
  </si>
  <si>
    <t>WHT003860</t>
  </si>
  <si>
    <t>SENSOR ABS ATE VOLKSWAGEN FOX / SURAN 1.6  DELANTERO DERECHO OEM WHT003860 / 6Q0927804B / 6Q0927803A / 6Q0927804A</t>
  </si>
  <si>
    <t>WHT003863</t>
  </si>
  <si>
    <t>SENSOR ABS ATE VW AOK - GOL TD 2009&gt;      10071162333-6Q0927807A-6Q0927807B</t>
  </si>
  <si>
    <t xml:space="preserve">T09233 </t>
  </si>
  <si>
    <t>SENSOR ABS ORIGINAL CHEVROLET AGILE /  CORSA / PRISMA / SPIN OEM 94769015</t>
  </si>
  <si>
    <t>SENSORES DE ABS BOSCH</t>
  </si>
  <si>
    <t xml:space="preserve">T09448 </t>
  </si>
  <si>
    <t>SENSOR DE ABS BOSCH FIAT PALIO 16 16V  OE 46434529 - 46457537 - 50011475  ##</t>
  </si>
  <si>
    <t xml:space="preserve">T09835 </t>
  </si>
  <si>
    <t>0265006200</t>
  </si>
  <si>
    <t>SENSOR DE ABS BOSCH PEUGEOT 306-PARTNER 18/20 16V - 20 HDI DELANTERO LARGO  96165516-96181977-96181978-96181979-96217752</t>
  </si>
  <si>
    <t xml:space="preserve">T09836 </t>
  </si>
  <si>
    <t>0265006201</t>
  </si>
  <si>
    <t>SENSOR DE ABS BOSCH PEUGEOT 306-PARTNER 18/20 16V - 20 HDI DELANTERO CORTO   96140648-96181977-96181979-96217750</t>
  </si>
  <si>
    <t xml:space="preserve">T09837 </t>
  </si>
  <si>
    <t>0265006202</t>
  </si>
  <si>
    <t>SENSOR DE ABS BOSCH PEUGEOT 306-PARTNER 18/20 16V - 20 HDI TRASERO   96089629-96217753</t>
  </si>
  <si>
    <t xml:space="preserve">T09838 </t>
  </si>
  <si>
    <t>0265006203</t>
  </si>
  <si>
    <t>SENSOR DE ABS BOSCH PEUGEOT 306-PARTNER 18/20 16V - 20 HDI TRASERO    96217756-96227489</t>
  </si>
  <si>
    <t xml:space="preserve">T09449 </t>
  </si>
  <si>
    <t>265006249</t>
  </si>
  <si>
    <t>SENSOR DE ABS BOSCH FIAT PALIO 1.6 16v  OEM 46469784-0265006249</t>
  </si>
  <si>
    <t>SENSORES DE PRESION DE NEUMATICOS REGITAR</t>
  </si>
  <si>
    <t>TXS045</t>
  </si>
  <si>
    <t>SENSOR DE PRESION DE NEUMATICOS TPMS REGITAR DODGE JOURNEY 2.4 2009 - 2010 OEM 68078768AA</t>
  </si>
  <si>
    <t>TXS055</t>
  </si>
  <si>
    <t>SENSOR DE PRESION DE NEUMATICOS TPMS REGITAR CITROEN / PEUGEOT OEM 9673198580 / 5430T4</t>
  </si>
  <si>
    <t>TXS071L</t>
  </si>
  <si>
    <t>SENSOR DE PRESION DE NEUMATICOS TPMS REGITAR VW PASSAT CC - TIGUAN RUEDA IZQUIERDA OEM 3AA907275B</t>
  </si>
  <si>
    <t>TXS071R</t>
  </si>
  <si>
    <t>SENSOR DE PRESION DE NEUMATICOS TPMS REGITAR VW PASSAT CC - TIGUAN RUEDA DERECHA OEM 3AA907275B</t>
  </si>
  <si>
    <t>TXS139</t>
  </si>
  <si>
    <t xml:space="preserve">SENSOR DE PRESION DE NEUMATICOS TPMS REGITAR CHEVROLET CRUZE OEM 13598773 </t>
  </si>
  <si>
    <t>TXS149</t>
  </si>
  <si>
    <t>SENSOR DE PRESION DE NEUMATICOS TPMS REGITAR DODGE RAM - JEEP CHEROKEE 2014 2016 OEM 68157568AA</t>
  </si>
  <si>
    <t>30001</t>
  </si>
  <si>
    <t>SENSOR RPM FISPA  MEGANE / KANGOO 19 DTI SIN CABLE GRANDE  7700109055-7700100566-8200439315-8200688406-8201040861</t>
  </si>
  <si>
    <t>30002</t>
  </si>
  <si>
    <t>SENSOR RPM FISPA  TWINGO 12 SIN CABLE CHICO LADO IZQUIERDO  7700875184-S105548001E-S105548001F-8200396919-8200436025</t>
  </si>
  <si>
    <t>30003</t>
  </si>
  <si>
    <t>SENSOR RPM FISPA  MEGANE / KANGOO  SIN CABLE CHICO    7700103069-S105757001E-S105757001Z-7700103069A-8200468645</t>
  </si>
  <si>
    <t>30004</t>
  </si>
  <si>
    <t>SENSOR RPM FISPA CORSA 16 8V - ASTRA 18I 8 V   OEM  90451442-90377491</t>
  </si>
  <si>
    <t>30005</t>
  </si>
  <si>
    <t>SENSOR RPM FISPA  PALIO-SIENA-ALFA 145/146        60808895-7656271-SEN8U</t>
  </si>
  <si>
    <t>30006</t>
  </si>
  <si>
    <t>SENSOR RPM FISPA  R19 / R21 / MEGANE 20                7700728637-7700728638-7700739794-0986280405-S101750013</t>
  </si>
  <si>
    <t>30007</t>
  </si>
  <si>
    <t>SENSOR RPM FISPA VW GOLF IV 16I  OEM              0261210200  06A906433L</t>
  </si>
  <si>
    <t>30008</t>
  </si>
  <si>
    <t>SENSOR RPM FISPA PALIO-SIENA 16 16V - FIRE 13 16V OEM 55216915-46442091 - 46479975 - 55189515</t>
  </si>
  <si>
    <t>30009</t>
  </si>
  <si>
    <t>SENSOR RPM FISPA  FIAT PALIO Y SIENA 13 MPI 16V           0261210219-46474583-56754538-0261210161</t>
  </si>
  <si>
    <t>30010</t>
  </si>
  <si>
    <t>SENSOR RPM FISPA CHEVROLET ASTRA 16I -VECTRA 20I              0261210030-90213515-90451441</t>
  </si>
  <si>
    <t>30011</t>
  </si>
  <si>
    <t>SENSOR RPM FISPA  PEUGEOT 306-405-CITROEN XSARA  1920W9- 0986280402- 9622209880</t>
  </si>
  <si>
    <t>30012</t>
  </si>
  <si>
    <t>SENSOR RPM FISPA MEGANE SIN CABLE SALIDA IZQUIERDA CON DISTANCIAL          S107306001A-7700108073</t>
  </si>
  <si>
    <t>30013</t>
  </si>
  <si>
    <t>SENSOR RPM FISPA  PEUGEOT 106/206/306-CITROEN BERLINGO         19205T-9625423880</t>
  </si>
  <si>
    <t>30014</t>
  </si>
  <si>
    <t>SENSOR RPM FISPA  RENAULT 19/21  CABLE LARGO SALIDA MACHO        7700739792 / 7700732300</t>
  </si>
  <si>
    <t>30015</t>
  </si>
  <si>
    <t>SENSOR RPM FISPA  ESCORT 18I / 16I    OEM 948F6C315AA / 928F6C315A1F/1E0018221 / YF0918221</t>
  </si>
  <si>
    <t>30016</t>
  </si>
  <si>
    <t>SENSOR RPM FISPA  FORD ESCORT - FIESTA 13I - KA 13I   95BF12K073AA / 95BF12K073AB / F57Z12K073AB</t>
  </si>
  <si>
    <t>30017</t>
  </si>
  <si>
    <t xml:space="preserve">SENSOR RPM FISPA PEUGEOT 206 16I - C3 16I  1920AW  9639999880  </t>
  </si>
  <si>
    <t>30018</t>
  </si>
  <si>
    <t>SENSOR RPM FISPA PEUGEOT 206 16I - 307 16I  1920AV    9639999980</t>
  </si>
  <si>
    <t>30019</t>
  </si>
  <si>
    <t xml:space="preserve">SENSOR RPM FISPA  BORA 16 16V - GOLF IV 16 16V     036907601A/B/C/D/E </t>
  </si>
  <si>
    <t>30020</t>
  </si>
  <si>
    <t>SENSOR RPM FISPA  RENAULT CLIO-19 16 SPI  BOSCH 0261210137</t>
  </si>
  <si>
    <t>30021</t>
  </si>
  <si>
    <t>SENSOR RPM FISPA VW GOLF IV-BORA-PASSAT-AUDI-SEAT            0261210147-0261210148-06A906433C</t>
  </si>
  <si>
    <t>SENSOR RPM FISPA AUDI A4 - PASSAT 18I  OEM 078906433A  BOSCH 0261210223</t>
  </si>
  <si>
    <t xml:space="preserve">T09249 </t>
  </si>
  <si>
    <t>SENSOR RPM FISPA CHEVROLET CAPTIVA 24 06/06   96418393-10456506</t>
  </si>
  <si>
    <t>SENSOR RPM FISPA PEUGEOT 405 19I - KIA SPORTAGE 20I  BOSCH 0261210065/154</t>
  </si>
  <si>
    <t>SENSOR RPM FISPA ASTRA-VECTRA 18/20     90451441  0261210128</t>
  </si>
  <si>
    <t>SENSOR RPM FISPA  ASTRA-VECTRA 2,0 TD    0281002138</t>
  </si>
  <si>
    <t xml:space="preserve">T09250 </t>
  </si>
  <si>
    <t>SENSOR RPM FISPA CHEVROLET AGILE 12 16V-MERIVA 1,4 16V  6238109-9118368</t>
  </si>
  <si>
    <t xml:space="preserve">T09251 </t>
  </si>
  <si>
    <t>SENSOR FASE FISPA CHEVROLET ASTRA, CORSA C-MERIVA 18 0503, TIGRA-ZAFIRA 18 16V  1238425 - 90536064</t>
  </si>
  <si>
    <t>SENSOR RPM FISPA FIORINO 10, 13, 15, 16 SPI 8V 94/96, 15 MPI- 60523246 -4460206 -7547714</t>
  </si>
  <si>
    <t xml:space="preserve">T-09407 </t>
  </si>
  <si>
    <t>SENSOR RPM FISPA AUDI, SEAT, VW, FIAT FIORINO 13, 15 MPI 8V 97/04        46445731</t>
  </si>
  <si>
    <t>SENSOR RPM FISPA FIAT FIORINO 13 MPI8V FIRE 00/ PALIO 10, 13 MPI 8V FIRE FLEX 02/   46774532 / 55187333</t>
  </si>
  <si>
    <t>SENSOR RPM FISPA FIAT TIPO 16 IE, S/AR 92/, 16 SPI 8V 93/95      7756925 / 7799033</t>
  </si>
  <si>
    <t>SENSOR RPM FISPA FIAT TIPO 16IE C/AR 92/, 16 SPI 8V 93/95         7756924 / 7799032</t>
  </si>
  <si>
    <t xml:space="preserve">T09428 </t>
  </si>
  <si>
    <t>SENSOR RPM FISPA FIAT BRAVA 16 MPI 16V 00/03,   46779352 55187332-0261210220</t>
  </si>
  <si>
    <t>SENSOR FASE FISPA FIAT ALFA 159 19, 22 JTS 0905      55187973  93183528 4M5G12K073AA</t>
  </si>
  <si>
    <t>SENSOR FASE FISPA HYUNDAI ATOS PRIME 11 0905         3931038050</t>
  </si>
  <si>
    <t>SENSOR RPM FISPA PEUGEOT 307 SW 16 0907     19207P</t>
  </si>
  <si>
    <t>SENSOR RPM FISPA CHEVROLET ZAFIRA, ASTRA 20I     93243251</t>
  </si>
  <si>
    <t>SENSOR RPM FISPA AUDI A3 18 99/, A4 16, 24, 28 96/,  06A906433E 06A906433A</t>
  </si>
  <si>
    <t>SENSOR RPM FISPA VW BORA 18 4MOTION 20V 99/, 20 98/-          0261210145-0261210146</t>
  </si>
  <si>
    <t>SENSOR FASE FISPA AUDI A3 16 FSI - VW: FOX 16 - GOL - GOLF - POLO 16 - SAVEIRO  03D907601 / 03D907601D</t>
  </si>
  <si>
    <t>SENSOR RPM FISPA C-MAX - FOCUS - MONDEO 2001&gt; 1M5A6C315AB-1M5A6C315AC-1M5A6C315AD-1M5A6C315AE-145531</t>
  </si>
  <si>
    <t>SENSOR RPM FISPA CITROEN Jumper 28 HDi - FIAT: Ducato 28 JTD 46538536 1920EW</t>
  </si>
  <si>
    <t>SENSOR FASE FISPA AUDI A3-A4- VW BORA   0232101031 0232101032</t>
  </si>
  <si>
    <t>SENSOR RPM FISPA ALFA ROMEO 33-164 FIAT UNO-FIORINO SEN8E</t>
  </si>
  <si>
    <t>SENSOR RPM FISPA PEUGEOT 307 20 HDI  110HP  1920EN-9640627780-9640627780-1920FP</t>
  </si>
  <si>
    <t>SENSOR RPM FISPA PEUGEOT 306-406-PARTNER 20 HDI  19208S / 9632889780</t>
  </si>
  <si>
    <t>SENSOR RPM FISPA FOCUS 18 TDCI 2001-2004    OEM XS4P7M101AB-5S4P7M101AA-8S4P7M101AA-Z053D1Y155XS4P7M101AB</t>
  </si>
  <si>
    <t>SENSOR RPM FISPA RENAULT Laguna 19 DCI - Master 19 DCI - Megane 19 DCI- Scenic 19 DCI -SUZUKI: Grand Vitara - VOLVO: S40 - V40 3043996</t>
  </si>
  <si>
    <t>SENSOR RPM FISPA - RENAULT CLIO II 12 16V - MEGANE 2 16 8V - TWINGO 12   7700101969 - 8200396919 - 8200436025 - 8200643171</t>
  </si>
  <si>
    <t>SENSOR RPM FISPA LOGAN-SANDERO-SYMBOL 16 FICHA CELESTE OE 7700101970-8200468645-A2C59513360Z</t>
  </si>
  <si>
    <t>T09831</t>
  </si>
  <si>
    <t>SENSOR DE FASE FISPA PEUGEOT 207-307-CITROEN OE1920ES 9637499180 9629139880</t>
  </si>
  <si>
    <t>SENSOR RPM FISPA - FIAT PALIO 16    7766252-0K9A018891-0261210104</t>
  </si>
  <si>
    <t>SENSOR RPM FISPA VW BORA 18T / 20 - GOLF IV 16 095927321B</t>
  </si>
  <si>
    <t>SENSOR RPM FISPA FIAT COUPE/ BARCHETA 20 20V    0232101026</t>
  </si>
  <si>
    <t>T09817</t>
  </si>
  <si>
    <t xml:space="preserve">SENSOR RPM FISPA PEUPEUGEOT 306 2.0 16v  OEM 1920L1 </t>
  </si>
  <si>
    <t>T09500</t>
  </si>
  <si>
    <t>SENSOR RPM FISPA FORD FIESTA 1.3 i español        OEM   89BF6C315AC</t>
  </si>
  <si>
    <t>SENSOR RPM FISPA FIAT FIORINO TEMPRA TIPO UNO SEN8M</t>
  </si>
  <si>
    <t>SENSOR RPM FISPA RENAULT 19/21  HEMBRA CABLE LARGO CON DISTANCIAL 7700747549 7700850589</t>
  </si>
  <si>
    <t>SENSOR RPM FISPA FIAT TEMPRA 2.0i 7604582 1920FA SEN8E</t>
  </si>
  <si>
    <t>SENSOR RPM FISPA  S10 2.8 ALFA ROMEO 145-156 1.9 JTD 0281002214</t>
  </si>
  <si>
    <t>SENSOR RPM FISPA VW BORA / GOLF / POLO 19 Tdi / 19 Sdi 038907319F</t>
  </si>
  <si>
    <t xml:space="preserve">SENSOR RPM FISPA FIAT PUNTO 1,3 JTD 16V OEM 55201874 55216241  </t>
  </si>
  <si>
    <t>SENSOR RPM FISPA RENAULT CLIO 16 16 V / KANGOO-CLIO  15 DCI  8200033686</t>
  </si>
  <si>
    <t>SENSOR RPM FISPA FORD FOCUS 18 TDCI MONDEO 18 20 TDCI  1S4F12K073BA</t>
  </si>
  <si>
    <t>SENSOR RPM FISPA  FIAT 500 / PALIO / SIENA / UNO Motor Fire 14  0232103048</t>
  </si>
  <si>
    <t xml:space="preserve">SENSOR RPM FISPA AUDI A3 - SEAT 19 TDI   OE 03G957147B 045957147D 03G957147 076906433  </t>
  </si>
  <si>
    <t>SENSOR RPM FISPA MB CLASE CL/ CLK/ CLS/ E/ ML/ S/ SL 0232103037</t>
  </si>
  <si>
    <t>SENSOR VELOCIDAD FISPA FORD FOCUS 18/20 98AB9E731AG</t>
  </si>
  <si>
    <t>SENSOR RPM FISPA MEGANE II 16 16V  K4M  FICHA CELESTE 8200647556</t>
  </si>
  <si>
    <t>SENSOR RPM FISPA RENAULT MEGANE II 16 16 VALV OE 82001513668 8200260327 S119297001</t>
  </si>
  <si>
    <t>SENSOR RPM FISPA VW FOX-VOYAGE-GOL  16 2006&gt;  032906433</t>
  </si>
  <si>
    <t>SENSOR RPM FISPA  VW PASSAT-GOLF AUTOMATICOS   095927321A-095927321C</t>
  </si>
  <si>
    <t>SENSOR RPM FISPA FOX 16    2003&gt;    OEM 036906433A  - 045906433A-144537-144563-036906433E-036906433-MN980249</t>
  </si>
  <si>
    <t>SENSOR RPM FISPA ASTRA-CORSA 17 DTI       97180388-6238153-J5T23381</t>
  </si>
  <si>
    <t>SENSOR RPM FISPA IDEA - PUNTO - MERIVA  17 DTI-13 JTD   73502752-93178045-1920SQ- 9S519E731AA-3322085E10000</t>
  </si>
  <si>
    <t>SENSOR RPM FISPA CORSA - VECTRA 16I 16V     90483739-S101938002Z-6238393</t>
  </si>
  <si>
    <t>SENSOR RPM FISPA HONDA CIVIC 2001 2005 OEM 37500PLC015</t>
  </si>
  <si>
    <t>SENSOR RPM FISPA HYUNDAI H-1 25 CRDI 2002 2004 KIA SOTO 25 CRDI 2002 IVECO OEM 391804A051 391804A111 500371540 0281002512</t>
  </si>
  <si>
    <t>SENSOR FASE FISPA CHEVROLET CORSA-ASTRA  14-16I 16V OE 90412795-6238000</t>
  </si>
  <si>
    <t>SENSOR FASE FISPA LAGUNA 19 - 22 DCI - MEGANE 19 DCI  0986280412-7700103486-8200038472-8200370572-8200709844-8200789528</t>
  </si>
  <si>
    <t>SENSOR FASE FISPA  AUDI A3 A4 16 OEM 06B905163A</t>
  </si>
  <si>
    <t>SENSOR RPM FISPA ALFA ROMEO 156 20 / 24 JTD - CHEVROLET VECTRA 20 MPI 16V OE 9947855-90512494 2614360G10000</t>
  </si>
  <si>
    <t>SENSOR RPM FISPA VW VENTO 20            NSC100110-78420P5TG00-NSC100110L-07K906433B</t>
  </si>
  <si>
    <t>SENSOR FASE FISPA - CHEVROLET C20/ SILVERADO 41              0232103006  93216451</t>
  </si>
  <si>
    <t xml:space="preserve">T09220 </t>
  </si>
  <si>
    <t>SENSOR RPM FISPA CORSA TODOS  SMD00149</t>
  </si>
  <si>
    <t>T09236</t>
  </si>
  <si>
    <t>SENSOR RPM FISPA CHEVROLET MERIVA 1.8 OEM 1236308 / 10456592</t>
  </si>
  <si>
    <t>T09245</t>
  </si>
  <si>
    <t>SENSOR RPM FISPA CHEVROLET AVEO 14/16 2005&gt;  96253542 96434780 25182450</t>
  </si>
  <si>
    <t xml:space="preserve">SENSOR RPM FISPA CHEVROLET S10 BLAZER 22 24  OE 12498965 10456118  </t>
  </si>
  <si>
    <t>SENSOR FASE FISPA CHEVROLE T AVEO   96253544</t>
  </si>
  <si>
    <t>T09416</t>
  </si>
  <si>
    <t>SENSOR FASE FISPA PALIO / SIENA / LINEA 16 16V SFA200  46440840</t>
  </si>
  <si>
    <t>T09441</t>
  </si>
  <si>
    <t>SENSOR RPM FISPA FIAT  PALIO / PUNTO FORD MONDEO III 2003-2007 OEM 2S7G12K073AA  0232103040 0232103041</t>
  </si>
  <si>
    <t>SENSOR RPM FISPA - FORD F100 39D - OE BG5X6C315AA -  4890190  0281002411</t>
  </si>
  <si>
    <t>SENSOR FASE FISPA FOCUS 18/20 - MONDEO III 20I  OEM 1S7F12K073AD-LF0118230-30658182</t>
  </si>
  <si>
    <t>SENSOR FASE FISPA FIESTA-FOCUS 20 - MONDEO II 20I     928F12K073A1C-YF0918230-928F12K073A1D-928F12K073A1E</t>
  </si>
  <si>
    <t>SENSOR RPM FISPA FORD FOCUS 18/20- MONDEO III   1S7F6C315AD-145521-LF0118221- 1S7F6D315AA-145521</t>
  </si>
  <si>
    <t>SENSOR FASE FISPA FIESTA-FOCUS-KA  16  16V   2000-2003    OEM YS6A12K073AB-S107542002Z-S107542001-C20118230</t>
  </si>
  <si>
    <t>SENSOR RPM FISPA ECOSPORT - FIESTA NOVO 16  324005001R1110834-S107543001-S107543002Z</t>
  </si>
  <si>
    <t>SENSOR RPM FISPA EXPLORER 40 1993-1995 OEM F0TZ6C315DA 90TF6C315A1A 90TF6C315A2A 90TF6C315A2B</t>
  </si>
  <si>
    <t xml:space="preserve">SENSOR FASE FISPA EXPLORER 40  1996-1999 OEM F58Z12A112AA F57Z12A112A F58E12A112A2B </t>
  </si>
  <si>
    <t>SENSOR FASE FISPA FORD RANGER 30 - EXPLORER 40 1998-2007 OE 1F1Z6B288BA 1F1Z12A112A 1F1Z-6B288BA</t>
  </si>
  <si>
    <t>SENSOR RPM FISPA FORD MONDEO I 18 TD 1993 1996 OEM 6859704 924F6C315AB</t>
  </si>
  <si>
    <t>SENSOR FASE FISPA HYUNDAI ACCENT 13 15 1995 2000 OEM 3935022040 3935023010</t>
  </si>
  <si>
    <t>SENSOR RPM FISPA HYUNDAI ACCENT 13I 12V - 15I 16V        3918022600-3918026900</t>
  </si>
  <si>
    <t>SENSOR RPM FISPA MBENZ-MUSSO-KORANDO 32 OE 0261210122 0261210123 0031537528 0031537328</t>
  </si>
  <si>
    <t xml:space="preserve">T09805 </t>
  </si>
  <si>
    <t>SENSOR RPM FISPA PEUGEOT 206   9640316180</t>
  </si>
  <si>
    <t>T09820</t>
  </si>
  <si>
    <t>SENSOR RPM FISPA PEUGEOT 306 1.8  8v  OEM  19206T</t>
  </si>
  <si>
    <t>SENSOR RPM FISPA PEUGEOT EXPERT 16I  CHERY TIGGO 2.0I 0261210127-1920Y9-46411427</t>
  </si>
  <si>
    <t>SENSOR RPM FISPA  KANGOO 12 FASE II CON DISTANCIAL SALIDA DERECHA      S105758001 - S105758001E - S119974001Z-8200468646</t>
  </si>
  <si>
    <t>SENSOR RPM FISPA RENAULT LOGAN-SANDERO 16 K7M  OE 8200772182  A2C53255627</t>
  </si>
  <si>
    <t>SENSOR RPM FISPA RENAULT LOGAN-SANDERO 16 K7M  OE 8200746497-A2C53255629</t>
  </si>
  <si>
    <t>SENSOR RPM FISPA VW GOL III 10 MI  030906433K - 0261210208 - 0261210207</t>
  </si>
  <si>
    <t>T09611</t>
  </si>
  <si>
    <t xml:space="preserve">SENSOR RPM FISPA HONDA CIVIC 1.7 MITSUBISHI    J5T23991 37840RJH006 </t>
  </si>
  <si>
    <t>T09430</t>
  </si>
  <si>
    <t>SENSOR RPM FISPA FIAT DUCATO PEUGEOT BOXER CITROEN JUMPER  28 HDI  OE 1920CP   0281002332 500343018</t>
  </si>
  <si>
    <t>SENSOR RPM FISPA MERCEDES BENZ CLASSE A / B / C  OEM  0261210171 0261210170</t>
  </si>
  <si>
    <t>T09511</t>
  </si>
  <si>
    <t>SENSOR RPM FISPA FORD  MONDEO II  /  III 1.8/2.0/2.5 V6 - 2.0 TDCI OEM 3023785</t>
  </si>
  <si>
    <t>T09419</t>
  </si>
  <si>
    <t>SENSOR RPM FISPA  FIAT IDEA 2.0 20v OEM 0232101036</t>
  </si>
  <si>
    <t>T09014</t>
  </si>
  <si>
    <t>SENSOR RPM FISPA  ALFA ROMEO 145-146-147-166 OE 46469912 0232101035</t>
  </si>
  <si>
    <t>T09013</t>
  </si>
  <si>
    <t>SENSOR RPM FISPA FIAT IDEA / BRAVA 1.9 JTD OEM 0281002213</t>
  </si>
  <si>
    <t>T09812</t>
  </si>
  <si>
    <t>SENSOR RPM FISPA CITROEN PICASSO 2.0 HDI 2002&gt;     OEM 19207V / 96285598</t>
  </si>
  <si>
    <t>T09803</t>
  </si>
  <si>
    <t>SENSOR RPM FISPA PEUGEOT 806  / EXPERT 2.0 HDI OEM  19209C / 9635732980</t>
  </si>
  <si>
    <t>T09932</t>
  </si>
  <si>
    <t>SENSOR RPM FISPA RENAULT  KANGOO /  LOGAN  1.5 Dci OEM 8200647366</t>
  </si>
  <si>
    <t>T09006</t>
  </si>
  <si>
    <t xml:space="preserve">SENSOR RPM FISPA ALFA ROMEO  33 / 145 / 146 / 155 / 164 OEM  0261210036 / 0261210113 </t>
  </si>
  <si>
    <t>T09303</t>
  </si>
  <si>
    <t xml:space="preserve">SENSOR RPM FISPA JEEP CHEROKEE WRANGLER  4897023AA  56041020 </t>
  </si>
  <si>
    <t>T09307</t>
  </si>
  <si>
    <t xml:space="preserve">SENSOR FASE FISPA STRATUS 20/24 1995-2003  5093508AA / 4882851 / 4671011 / 4882526 / 4882851AA / </t>
  </si>
  <si>
    <t>T10008</t>
  </si>
  <si>
    <t xml:space="preserve">SENSOR FASE FISPA BORA - PASSAT 18 T0232101024 058905161B </t>
  </si>
  <si>
    <t>T09415</t>
  </si>
  <si>
    <t xml:space="preserve">SENSOR RPM FISPA FIAT MAREA 1.9 TD - 2.0 20v OEM 0281002102 7766251 </t>
  </si>
  <si>
    <t>T09704</t>
  </si>
  <si>
    <t>SENSOR RPM FISPA BMW   12141435082 /12141438 082 / 12147506273</t>
  </si>
  <si>
    <t>T09106</t>
  </si>
  <si>
    <t>SENSOR FASE FISPA BMW    12141438081 / 12147539165</t>
  </si>
  <si>
    <t>T09609</t>
  </si>
  <si>
    <t>SENSOR RPM FISPA levas MITSUBISHI EAGLE / ECLIPSE / GALANT OEM MD300102 / J5T25271</t>
  </si>
  <si>
    <t>SENSOR RPM FISPA HYUNDAI KIA    3918023500</t>
  </si>
  <si>
    <t>T09518</t>
  </si>
  <si>
    <t>SENSOR RPM FISPA FORD MONDEO III 2.0 TDCI 2000-2007 LAND ROVER DEFENDER 2.4 TD4 OEM 1132919 1219993</t>
  </si>
  <si>
    <t>T09624</t>
  </si>
  <si>
    <t>SENSOR DE FASE FISPA HONDA CIVIC / CRV / FIT 2002 2009 OEM 37500PNA003 /  37500PNB003</t>
  </si>
  <si>
    <t>SENSOR RPM FISPA CHEV MERIVA - CORSA - FIAT PALIO - IDEA  / MOTOR 18   OE 93393867 / 7083327</t>
  </si>
  <si>
    <t>T09608</t>
  </si>
  <si>
    <t>SENSOR RPM FISPA HONDA FIT OEM PC478 / 37500RAAA01 / J5T30172 / 37500PNC006</t>
  </si>
  <si>
    <t>T09813</t>
  </si>
  <si>
    <t>SENSOR RPM FISPA PEUGEOT 106-205-SAXO     OEM 96085170  1920A4    FAE79034  0986280406</t>
  </si>
  <si>
    <t>T09253</t>
  </si>
  <si>
    <t>SENSOR DE FASE FISPA CHEVROLET MERIVA OEM 10456585 / 1238937</t>
  </si>
  <si>
    <t>T09000</t>
  </si>
  <si>
    <t xml:space="preserve">SENSOR RPM FISPA - FIAT LINEA - BRAVO 20 20V        46469866 - 46470477 - 46472687 - 60814589   </t>
  </si>
  <si>
    <t>T09845</t>
  </si>
  <si>
    <t xml:space="preserve">SENSOR RPM FISPA BMW 325 / 330 / 525 / 530 /  CITROEN C4 PICASSO / GRAND PICASSO  1.6 / MINI COOPER 1.6 THP / PEUGEOT  207 308 1.6 THP  2007 &lt;  OEM 13627561753 / 75617538001 / 1920LR </t>
  </si>
  <si>
    <t>T09841</t>
  </si>
  <si>
    <t>SENSOR RPM FISPA PEUGEOT  207 /308 1.6 HDI Ford Motores TDCI OEM 9664387380 / 1920PW / 1517990</t>
  </si>
  <si>
    <t>SENSOR FASE FISPAFIAT 500 / PALIO / SIENA / UNO Motor Fire 14   OEM  0232103097 / 0232103048 / 0232103043 / 55228528 / 55242637 / 46798368</t>
  </si>
  <si>
    <t>T09228</t>
  </si>
  <si>
    <t>SENSOR RPM FISPA OPEL VECTRA aleman 2.0 16v  OEM  90506103</t>
  </si>
  <si>
    <t>T10057</t>
  </si>
  <si>
    <t>SENSOR RPM FISPA VW VENTO 20T AUDI A3 20T OE 06C905163B-144508</t>
  </si>
  <si>
    <t>SENSOR RPM FISPA CHEVROLET CRUZE 1.8 OEM 55567243</t>
  </si>
  <si>
    <t>T09544</t>
  </si>
  <si>
    <t>SENSOR RPM FISPA FORD GALAXY 2.3 - MONDEO IV 2.3 - S-MAX 2.3  3M6G6C315BA 1318773</t>
  </si>
  <si>
    <t>T09301</t>
  </si>
  <si>
    <t>SENSOR RPM FISPA  CHEROKEE L=390mm         56026882 - 4713427 - 56026921</t>
  </si>
  <si>
    <t>T09224</t>
  </si>
  <si>
    <t>SENSOR DETONACION FISPA FIAT PALIO-SIENA-UNO        46815152 / 55190562</t>
  </si>
  <si>
    <t>SENSOR DETONACION  FISPA FIAT PALIO-SIENA-UNO           60602832-KNE03</t>
  </si>
  <si>
    <t>SENSOR DETONACION  FISPA FIAT BRAVO-EA 20 20V    0261231095 / 60592752</t>
  </si>
  <si>
    <t>SENSOR DETONACION  FISPA VW GOLF III 20MI - PASSAT 18/ 28 V6              0261231036 / 054905377</t>
  </si>
  <si>
    <t>SENSOR DETONACION  FISPA PASSAT 18T/ TOUAREG 42              0261231038 / 054905377A</t>
  </si>
  <si>
    <t>SENDOR DETONACION  FISPA AUDI-VW           0261231038 / 054905377A /054905377H / 0349053772</t>
  </si>
  <si>
    <t>SENSOR DETONACION  FISPA CITROEN-PEUGEOT     0261231130 / 9628648280</t>
  </si>
  <si>
    <t xml:space="preserve">T09616 </t>
  </si>
  <si>
    <t>SENSOR DETONACION  FISPA HONDA CIVIC 96-2000            30530P2MA01</t>
  </si>
  <si>
    <t xml:space="preserve">T09541 </t>
  </si>
  <si>
    <t>SENSOR DETONACION  FISPA FORD                 0261231183 - 4L3Z12A699AA</t>
  </si>
  <si>
    <t>SENSOR DETONACION  FISPA PEUGEOT                594623 / 9617756080</t>
  </si>
  <si>
    <t>SENSOR DETOANCION  FISPA FIAT PALIO-SIENA-VW GOL            0261231122 / 0309053771/  0261231126E</t>
  </si>
  <si>
    <t xml:space="preserve">T09935 </t>
  </si>
  <si>
    <t>SENSOR DETONACION  FISPA MITSUBISHI-NISSAN-RENAULT  220607S000 - 7701065379 - S119337001</t>
  </si>
  <si>
    <t>SENSOR DETONACION FISPA RENAULT 93198199</t>
  </si>
  <si>
    <t>SENSOR DETONACION FISPA CITROËN XANTIA / XSARA 1,8i 16V / ZX PEUGEOT 306 1.8 16V / 1.8 16V</t>
  </si>
  <si>
    <t>SENSOR DETONACION FISPA FIAT 500 1.4 - BRAVO 1.4 T-jet - BRAVO I 1.2 16V - IDEA 1.4 16V - PUNTO 1.2 16V - STILO 1.4 16V</t>
  </si>
  <si>
    <t>T09523</t>
  </si>
  <si>
    <t>SENSOR DETONACION FISPA ECOSPORT - FIESTA - FOCUS 16   330001003R</t>
  </si>
  <si>
    <t>SENSOR DETONACIÓN FISPA  PEUGEOT 406 - LAGUNA 30 V6    0261231071-0261231007-0261231033-0261231070</t>
  </si>
  <si>
    <t>SENSOR DETONACION FISPA M BENZ CLASE A C E CLK SPRINTER PEUGEOT  594623-2576032A-55353316 S103995001Z</t>
  </si>
  <si>
    <t>SENSOR DETONACION FISPA - VW GOL III 10      0261231067 - 030905377 - 0261231092</t>
  </si>
  <si>
    <t>SENSOR DETONACIÓN FISPA ALFA ROMEO-VW POLO-VOLVO OE 0261231006 594603 1326658 0261231001 0269053772</t>
  </si>
  <si>
    <t>SENSOR DETONACION FISPA CORSA II 14 18 - MERIVA 18  2006&gt;   OE 93313158</t>
  </si>
  <si>
    <t>SENSOR DETONACION FISPA - CIT C3/ C4/ PICASSO 16 16V - G 206/ 307 16 16V    0261231169 - 1920FR - 1920LT - 0261231197 - 9645311480</t>
  </si>
  <si>
    <t>GABS-9000</t>
  </si>
  <si>
    <t>SENSOR DE ABS RGR BORA - NEW BEETLE              0986594004-A2C59512227Z-S107023001Z</t>
  </si>
  <si>
    <t xml:space="preserve">T10078 </t>
  </si>
  <si>
    <t>GABS-9001</t>
  </si>
  <si>
    <t xml:space="preserve">T09847 </t>
  </si>
  <si>
    <t>GABS-9002</t>
  </si>
  <si>
    <t xml:space="preserve">T09848 </t>
  </si>
  <si>
    <t>GABS-9003</t>
  </si>
  <si>
    <t>GABS-9004</t>
  </si>
  <si>
    <t>SENSOR DE ABS RGR PEUGEOT 307 TODOS AMBOS LADOS   GBS1087  9644966780</t>
  </si>
  <si>
    <t>GABS-9005</t>
  </si>
  <si>
    <t>SENSOR DE ABS RGR DERECHO GOLF IV TODOS           1H0927808-S105705002-0986594000</t>
  </si>
  <si>
    <t>GABS-9006</t>
  </si>
  <si>
    <t>SENSOR DE ABS RGR IZQUIERDO GOLF IV TODOS       1H0927807-1H092780-0986594001-S105705001Z</t>
  </si>
  <si>
    <t>GABS-9007</t>
  </si>
  <si>
    <t>SENSOR DE ABS RGR PEUGEOT 306-PARTNER 18/20 16V - 20 HDI DELANTERO CORTO   96140648-96181977-96181979-96217750</t>
  </si>
  <si>
    <t>GABS-9008</t>
  </si>
  <si>
    <t>GABS-9009</t>
  </si>
  <si>
    <t>SENSOR DE ABS RGR CHEVROLET CORSA - ASTRA    0986594027-S107470001Z</t>
  </si>
  <si>
    <t>GABS-9010</t>
  </si>
  <si>
    <t>SENSOR DE ABS RGR RENAULT MEGANE - CLIO - SCENIC GBS2018-24071311091-7700429113</t>
  </si>
  <si>
    <t>GABS-9011</t>
  </si>
  <si>
    <t>SENSOR DE ABS RGR PEUGEOT 306-PARTNER 18/20 16V - 20 HDI TRASERO    96217756-96227489-0265006203</t>
  </si>
  <si>
    <t>GSD-2200</t>
  </si>
  <si>
    <t>SENSORES DE DETONACION RGR M BENZ CLASE A C E CLK SPRINTER PEUGEOT  594623 2576032A 55353316 S103995001Z</t>
  </si>
  <si>
    <t>GSD-2201</t>
  </si>
  <si>
    <t xml:space="preserve">SENSORES DE DETONACION RGR AUDI SEAT VW   054905377G   0261231036 </t>
  </si>
  <si>
    <t>GSD-2202</t>
  </si>
  <si>
    <t>SENSORES DE DETONACION RGR FORD GALAXY 20        0261231038 - 034905377A - 0539053772 - 054905377A - G855302990800Z</t>
  </si>
  <si>
    <t>GSD-2203</t>
  </si>
  <si>
    <t>SENSORES DE DETONACION RGR PEUGEOT 406 - RENAULT - CITROEN    0261231109-0261231130-594622 - 594630</t>
  </si>
  <si>
    <t>GSD-2204</t>
  </si>
  <si>
    <t>SENSORES DE DETONACION RGR ALFA ROMEO-VW POLO-VOLVO OE 0261231006 594603 1326658 0261231001 0269053772</t>
  </si>
  <si>
    <t>GSD-2205</t>
  </si>
  <si>
    <t xml:space="preserve">SENSORES DE DETONACION RGR RENAULT- PEUGEOT-VW-M.BENZ   0261231188  0261231045  0261231046 </t>
  </si>
  <si>
    <t>GSD-2206</t>
  </si>
  <si>
    <t xml:space="preserve">SENSORES DE DETONACION RGR PEUGEOT 406 3.0 LAGUNA 3.0  0261231106  0261231125 </t>
  </si>
  <si>
    <t xml:space="preserve">T09850 </t>
  </si>
  <si>
    <t>GSD-2207</t>
  </si>
  <si>
    <t xml:space="preserve">SENSORES DE DETONACION RGR CITROEN XSARA XANTIA PEUGEOT 306     594624  9623367880 </t>
  </si>
  <si>
    <t>GSD-2208</t>
  </si>
  <si>
    <t xml:space="preserve">SENSORES DE DETONACION RGR CITROEN PEUGEOT  594628  0261231128 </t>
  </si>
  <si>
    <t>GSD-2209</t>
  </si>
  <si>
    <t xml:space="preserve">SENSORES DE DETONACION RGR CITROEN PEUGEOT  594619 594620  0261231070 0261231071 0261231033 </t>
  </si>
  <si>
    <t xml:space="preserve">T09940 </t>
  </si>
  <si>
    <t>GSD-2210</t>
  </si>
  <si>
    <t xml:space="preserve">SENSORES DE DETONACION RGR RENAULT  LAGUNA  3.0i V6 24v  0261231127  9628648380 </t>
  </si>
  <si>
    <t>GSD-2211</t>
  </si>
  <si>
    <t xml:space="preserve">SENSORES DE DETONACION RGR AUDI SEAT VW     0261231075  037905377A </t>
  </si>
  <si>
    <t xml:space="preserve">T10065 </t>
  </si>
  <si>
    <t>GSD-2212</t>
  </si>
  <si>
    <t xml:space="preserve">SENSORES DE DETONACION RGR AUDI A4 A6 A8 V6  078905377 </t>
  </si>
  <si>
    <t>GSD-2213</t>
  </si>
  <si>
    <t>SENSORES DE DETONACION RGR BMW VW   0261231092 0261231066</t>
  </si>
  <si>
    <t>GSD-2214</t>
  </si>
  <si>
    <t>SENSORES DE DETONACION RGR VW FOX/ SURAN 16 - BORA/ GOLF IV 20 - GOL III 18 MI   0261231147 - S107646001Z - 030905377C</t>
  </si>
  <si>
    <t xml:space="preserve">T10036 </t>
  </si>
  <si>
    <t>GSD-2215</t>
  </si>
  <si>
    <t xml:space="preserve">SENSORES DE DETONACION RGR AUDI SEAT VW   06A905377 </t>
  </si>
  <si>
    <t>GSD-2220</t>
  </si>
  <si>
    <t>SENSORES DE DETONACION RGR FIAT NUEVO PALIO -SIENA -UNO -LINEA  OEM 46538111-55190562-KNE11-KNE21</t>
  </si>
  <si>
    <t>GSD-2221</t>
  </si>
  <si>
    <t>SENSORES DE DETONACION RGR RENAULT 19 - MEGANE  OE 7700866055 8200680689</t>
  </si>
  <si>
    <t>GSD-2223-A</t>
  </si>
  <si>
    <t>SENSORES DE DETONACION RGR GALAXY 20 - FIAT 13 MPI - PALIO 16 16V  OEM 60602832</t>
  </si>
  <si>
    <t>GSD-2224</t>
  </si>
  <si>
    <t>SENSORES DE DETONACION RGR NEON 20 1995-1998   OEM 4557667</t>
  </si>
  <si>
    <t>GSR-41400</t>
  </si>
  <si>
    <t>SENSOR FASE RGR AUDI A3 - SEAT 19 TDI   OE 03G957147B 045957147D 03G957147 076906433</t>
  </si>
  <si>
    <t>GSR-41401</t>
  </si>
  <si>
    <t>SENSOR RPM RGR PT CRUISER 24 - JEEP - SEBRING  1990-2007    5269873 5269873AB</t>
  </si>
  <si>
    <t>GSR-41402</t>
  </si>
  <si>
    <t>SENSOR RPM RGR PEUGEOT 405 19I - KIA SPORTAGE 20I   0261210065-0261210043-0261210083-0261210154</t>
  </si>
  <si>
    <t>GSR-41403</t>
  </si>
  <si>
    <t>SENSOR RPM RGR VW GOL III 10 MI  030906433K - 0261210208 - 0261210207</t>
  </si>
  <si>
    <t>GSR-41404</t>
  </si>
  <si>
    <t>SENSOR RPM RGR ASTRA-VECTRA 18/20     90451441 0261210128 92062490 93232413</t>
  </si>
  <si>
    <t>GSR-41405</t>
  </si>
  <si>
    <t>SENSOR RPM RGR FIESTA 13 I ESPANOL      89BF6C315AC-89FB6C315AB</t>
  </si>
  <si>
    <t>GSR-41406</t>
  </si>
  <si>
    <t>SENSOR FASE RGR FOCUS 18/20 - MONDEO III 20I  OEM 1S7F12K073AD-LF0118230-30658182</t>
  </si>
  <si>
    <t>GSR-41407</t>
  </si>
  <si>
    <t>SENSOR FASE RGR FORD RANGER 30 - EXPLORER 40 1998-2007 OE 1F1Z6B288BA 1F1Z12A112A 1F1Z6B288BA</t>
  </si>
  <si>
    <t>GSR-41408</t>
  </si>
  <si>
    <t>SENSOR RPM RGR EXPLORER 40 1993-1995 OEM F0TZ6C315DA 90TF6C315A1A 90TF6C315A2A 90TF6C315A2B</t>
  </si>
  <si>
    <t xml:space="preserve">T09303 </t>
  </si>
  <si>
    <t>GSR-41409</t>
  </si>
  <si>
    <t xml:space="preserve">SENSOR RPM RGR JEEP CHEROKEE WRANGLER  4897023AA  56041020 </t>
  </si>
  <si>
    <t>GSR-41410</t>
  </si>
  <si>
    <t>SENSOR FASE RGR STRATUS 20/24 1995-2003 OEM 5269559-5269705AB-4882526-5093508A-5269559-4882851</t>
  </si>
  <si>
    <t>GSR-41411</t>
  </si>
  <si>
    <t>SENSOR FASE RGR NEON-STRATUS 20 95-96 / PT CRUISER 24 01/05 4667745 4882850AA 4882850AC 5096057AA 5235378</t>
  </si>
  <si>
    <t xml:space="preserve">T09611 </t>
  </si>
  <si>
    <t>GSR-41412</t>
  </si>
  <si>
    <t>GSR-41413</t>
  </si>
  <si>
    <t>SENSOR DE FASE RGR  RENAULT MASTER 2.2 2.5 DCI OEM 7701477748 8200676161</t>
  </si>
  <si>
    <t>GSR-41414</t>
  </si>
  <si>
    <t>SENSOR FASE RGR LAGUNA 19 - 22 DCI - MEGANE 19 DCI  0986280412-7700103486-8200038472-8200370572-8200709844-8200789528</t>
  </si>
  <si>
    <t>GSR-41415</t>
  </si>
  <si>
    <t>SENSOR RPM RGR RENAULT MEGANE II 16 16 VALV OE 82001513668 8200260327 S119297001</t>
  </si>
  <si>
    <t>GSR-41416</t>
  </si>
  <si>
    <t>SENSOR FASE RGR RENAULT CLIO 16 16 V / KANGOO-CLIO  15 DCI  8200033686</t>
  </si>
  <si>
    <t>GSR-41417</t>
  </si>
  <si>
    <t>SENSOR FASE RGR HYUNDAI SANTA FE - SONATA 24  99/04 KIA OPTIMA  OE 3931038050</t>
  </si>
  <si>
    <t>GSR-41418</t>
  </si>
  <si>
    <t>SENSOR VELOCIDAD RGR FORD FOCUS 18/20 OEM 98AB9E731AG</t>
  </si>
  <si>
    <t>GSR-41419</t>
  </si>
  <si>
    <t xml:space="preserve">SENSOR FASE RGR TOYOTA HILUX III 2.5 3.0 D-4D 4x4 Pick-up 2005&lt; OEM  9091905025 / 0296000630 </t>
  </si>
  <si>
    <t>GSR-41420</t>
  </si>
  <si>
    <t>SENSOR FASE RGR ASTRA - VECTRA 20 REEMPLAZA     0232103060 93186840 - 93310500 - 0281002067-0232103046-0232103052</t>
  </si>
  <si>
    <t>GSR-41421</t>
  </si>
  <si>
    <t>SENSOR RPM RGR FIAT DUCATO PEUGEOT BOXER CITROEN JUMPER  28 HDI  OE 1920CP   0281002332 500343018</t>
  </si>
  <si>
    <t>GSR-41422</t>
  </si>
  <si>
    <t xml:space="preserve">SENSOR VELOCIDAD RGR FORD FOCUS MONDEO  97BB9E731AE </t>
  </si>
  <si>
    <t>GSR-41423</t>
  </si>
  <si>
    <t>SENSOR RPM RGR MERCEDES BENZ CLASSE A / B / C  OEM  0261210171</t>
  </si>
  <si>
    <t>GSR-41424</t>
  </si>
  <si>
    <t xml:space="preserve">SENSOR RPM RGR CITROEN C4 C5 PEUGEOT 407 607 20 HDI FORD MONDEO IV 20 TDCI OEM 9643695780 9664893880 1231925  1920GJ </t>
  </si>
  <si>
    <t>GSR-41425</t>
  </si>
  <si>
    <t>SENSOR RPM RGR PEUGEOT 206-307-406-PICASSO  20  16V   OEM 96291398-19208W-9629139880 - 9630595680</t>
  </si>
  <si>
    <t>GSR-41426</t>
  </si>
  <si>
    <t>SENSOR RPM RGR ALFA ROMEO 147-156 19 JTD   2003&gt;   OEM 46798345-93179391-6235666</t>
  </si>
  <si>
    <t>GSR-41427</t>
  </si>
  <si>
    <t>SENSOR RPM RGR IDEA - PUNTO - MERIVA  17 DTI-13 JTD   73502752-93178045-1920SQ- 9S519E731AA-3322085E10000</t>
  </si>
  <si>
    <t>GSR-41428</t>
  </si>
  <si>
    <t>SENSOR FASE RGR PEUGEOT 406 / CITROEN C5   OEM 96346055-1920AE-9634605980-144325</t>
  </si>
  <si>
    <t xml:space="preserve">T09005 </t>
  </si>
  <si>
    <t>GSR-41429</t>
  </si>
  <si>
    <t xml:space="preserve">SENSOR FASE RGR ALFA ROMEO 147 156 159 166 JTD   46798364  55216243 </t>
  </si>
  <si>
    <t>GSR-41430</t>
  </si>
  <si>
    <t>SENSOR DE FASE RGR PEUGEOT 207-307-CITROEN OE1920ES 9637499180 9629139880</t>
  </si>
  <si>
    <t>GSR-41431</t>
  </si>
  <si>
    <t xml:space="preserve">SENSOR FASE RGR  PUNTO 1,3 JTD 16V OEM 55201874 55216241 </t>
  </si>
  <si>
    <t>GSR-41432</t>
  </si>
  <si>
    <t>SENSOR RPM RGR TWINGO  12 1993-1998    7700859831-0986280407-MD321888</t>
  </si>
  <si>
    <t>GSR-41433</t>
  </si>
  <si>
    <t>SENSOR FASE RGR VW BORA-GOLF-PASSAT 18 OE 0232101025-0232101024-058905161B</t>
  </si>
  <si>
    <t>GSR-41434</t>
  </si>
  <si>
    <t>SENSOR RPM RGR PEUGEOT 307 HDI - C3  14 HDI  1920EH -  9637220880 - 9637466980 -  2S6Q9E731AA</t>
  </si>
  <si>
    <t>GSR-41435</t>
  </si>
  <si>
    <t>SENSOR FASE RGR VW BORA - GOLF IV - FOX - SURAN 16  OE 030907601D - 030907601-030907601E-03D907601-95560610610</t>
  </si>
  <si>
    <t>GSR-41436</t>
  </si>
  <si>
    <t>SENSOR RPM RGR FORD FOCUS 18/20- MONDEO III   1S7F6C315AD-145521-LF0118221- 1S7F6D315AA-145521</t>
  </si>
  <si>
    <t>GSR-41437</t>
  </si>
  <si>
    <t>SENSOR RPM RGR RENAULT CLIO 16  SPI   7700728638-7700739793-7700747548-7700855719-770085931-7700859831-7702218699</t>
  </si>
  <si>
    <t>GSR-41438</t>
  </si>
  <si>
    <t>SENSOR RPM RGR FIAT IDEA 19 TD - 20 20V    0281002102-7766251</t>
  </si>
  <si>
    <t>GSR-41439</t>
  </si>
  <si>
    <t>SENSOR RPM RGR ASTRA-VECTRA-ZAFIRA 20 16V         0261210150    90510656  93243251 1238241</t>
  </si>
  <si>
    <t>GSR-41440</t>
  </si>
  <si>
    <t>SENSOR RPM RGR C-MAX - FOCUS - MONDEO 2001&gt; 1M5A6C315AB-1M5A6C315AC-1M5A6C315AD-1M5A6C315AE-145531</t>
  </si>
  <si>
    <t>GSR-41441</t>
  </si>
  <si>
    <t>SENSOR RPM RGR FORD FOCUS 16 16V - 18 TDCI OE 3043998 - 4617387 - 4882780 - 5S4P7H108AA - 8S4P7H103AA - XS4P7H103AB</t>
  </si>
  <si>
    <t>GSR-41442</t>
  </si>
  <si>
    <t>SENSOR RPM RGR FORD MONDEO II - III 18/20/25 V6 - 20 TDCI OE 3023785-4628032-6L8P7H103AA-6L8Z7H103AA-F8RP7H103AA</t>
  </si>
  <si>
    <t>GSR-41443</t>
  </si>
  <si>
    <t>SENSOR FASE RGR MBENZ VIANO - VITO OE 0232103037-0232103012-0031538328 - 0041530728 - 0041536928</t>
  </si>
  <si>
    <t>GSR-41444</t>
  </si>
  <si>
    <t>SENSOR RPM RGR AUDI A6 24  OEM 06A906433A  0261210146 FAE79198  06A906433E  YM2112A545AA</t>
  </si>
  <si>
    <t>GSR-41445</t>
  </si>
  <si>
    <t>SENSOR FASE RGR FIAT IDEA 20 20V OE 0232101036-46520138</t>
  </si>
  <si>
    <t>GSR-41446</t>
  </si>
  <si>
    <t>SENSOR RPM RGR DUCATO 28 JTD OEM 46538536 - JUMPER 28 HDI  1920EW-46538536-55189519</t>
  </si>
  <si>
    <t xml:space="preserve">T09243 </t>
  </si>
  <si>
    <t>GSR-41447</t>
  </si>
  <si>
    <t>SENSOR FASE RGR CHEVROLET VECTRA   0232103001</t>
  </si>
  <si>
    <t>GSR-41448</t>
  </si>
  <si>
    <t>SENSOR FASE RGR VW GOLF-POLO 16 - BORA 18 OE 06A905161B 06A905161C 0232101031 0232101032 0232101039</t>
  </si>
  <si>
    <t>GSR-41449</t>
  </si>
  <si>
    <t>SENSOR RPM RGR FIAT TEMPRA - TIPO 14I - 16I   0261210118-0261210103-7756924-7799032</t>
  </si>
  <si>
    <t>GSR-41450</t>
  </si>
  <si>
    <t>SENSOR RPM RGR BORA-PASSAT-AUDI 16/18/20   0261210147-06A906433C-0261210148</t>
  </si>
  <si>
    <t>GSR-41451</t>
  </si>
  <si>
    <t xml:space="preserve">SENSOR RPM RGR  BORA 18T / 20 - GOLF IV 16  OEM 095927321B  </t>
  </si>
  <si>
    <t>GSR-41452</t>
  </si>
  <si>
    <t>SENSOR FASE FAE ALFA ROMEO 145-146-147-166 OE 46469912 0232101035</t>
  </si>
  <si>
    <t>GSR-41453</t>
  </si>
  <si>
    <t>SENSOR RPM RGR  PEUGEOT 106 14I - 206 14I OEM 19205T-0986280409-9625423880</t>
  </si>
  <si>
    <t>GSR-41454</t>
  </si>
  <si>
    <t>SENSOR RPM RGR CLIO 14 - MEGANE 16 - R19 18I   OEM 7700855719-S101750021Z-0986280407</t>
  </si>
  <si>
    <t>GSR-41455</t>
  </si>
  <si>
    <t>SENSOR RPM RGR CLIO 14 - R19 CHAMADE  7700720341-7700728639-7700739792-0986280403-S101750016</t>
  </si>
  <si>
    <t>GSR-41456</t>
  </si>
  <si>
    <t>SENSOR RPM RGR ESCORT 18I / 16I    OEM  948F6C315AA-928F6C315A1F-F5RZ6C315AA-1E0018221-Y F0918221</t>
  </si>
  <si>
    <t>GSR-41457</t>
  </si>
  <si>
    <t>SENSOR RPM RGR CORSA 16 8V  324003001R-S101938001Z-S101938001C-S101938001</t>
  </si>
  <si>
    <t>GSR-41458</t>
  </si>
  <si>
    <t>SENSOR RPM RGR MEGANE / KANGOO  S/CABLE GRANDE 8200688406-770010056 -7700109055-8200439315-820068840 -820104086</t>
  </si>
  <si>
    <t>GSR-41459</t>
  </si>
  <si>
    <t>SENSOR RPM RGR  LAGUNA - MEGANE 19 DTI OE 7700100650-0281002175</t>
  </si>
  <si>
    <t>GSR-41460</t>
  </si>
  <si>
    <t>SENSOR RPM RGR ASTRA - ZAFIRA  324003007R-026121030-S101918001Z-90213515</t>
  </si>
  <si>
    <t>GSR-41461</t>
  </si>
  <si>
    <t>SENSOR RPM RGR ALFA ROMEO 145-146 19 JTD 1999-2001    OEM 60808895-7656271-SEN8U</t>
  </si>
  <si>
    <t>GSR-41462</t>
  </si>
  <si>
    <t>SENSOR RPM RGR PEUGEOT 306/405 - CITO XSARA FICHA RON 0986280402-S102340005Z-S102340006Z</t>
  </si>
  <si>
    <t>GSR-41463</t>
  </si>
  <si>
    <t>SENSOR RPM RGR TWINGO 12 SIN CABLE CHICO 8200396919-S105548001E-S105548001F</t>
  </si>
  <si>
    <t>GSR-41464</t>
  </si>
  <si>
    <t>SENSOR RPM RGR MEGANE / KANGOO  SIN CABLE CHICO       OE 8200468045-S105757001E-S105757001Z</t>
  </si>
  <si>
    <t>GSR-41465</t>
  </si>
  <si>
    <t xml:space="preserve">SENSOR RPM RGR FIAT UNO PALIO ALFA ROMEO 164 20 MARELLI SEN8D Oem 4460206 64820083010 </t>
  </si>
  <si>
    <t>GSR-41466</t>
  </si>
  <si>
    <t>SENSOR RPM RGR PALIO-SIENA 16 8V -  KIA SPORTAGE 20I  0261210104-7766252-3965042110-0K08A18891-0K9A018891-0K9AA18891</t>
  </si>
  <si>
    <t>GSR-41467</t>
  </si>
  <si>
    <t>SENSOR FASE RGR FORD ESCORT - FIESTA 13I - KA 13I    OE 95BF12K073AA- 95BF12K073AB-F57Z12K073AB</t>
  </si>
  <si>
    <t>GSR-41468</t>
  </si>
  <si>
    <t>SENSOR RPM RGR ALFA ROMEO 33-164 FIAT UNO-FIORINO SEN8E</t>
  </si>
  <si>
    <t>GSR-41469</t>
  </si>
  <si>
    <t>SENSOR RPM RGR PEUGEOT 307 20 HDI  110HP  1920EN-9640627780-9640627780-1920FP</t>
  </si>
  <si>
    <t>GSR-41470</t>
  </si>
  <si>
    <t>SENSOR FASE RGR PALIO / SIENA / EA 16 16V SFA200  46440840</t>
  </si>
  <si>
    <t>GSR-41471</t>
  </si>
  <si>
    <t>SENSOR RPM RGR CLIO-KANGOO 12 FASE II CON TOPE SALIDA IZQUIERDA    S107306001A-7700108073</t>
  </si>
  <si>
    <t>GSR-41472</t>
  </si>
  <si>
    <t>SENSOR RPM RGR CITROEN C3 14I - 16 16V / PEUGEOT 206 14I / 307 16I    19207N-9632400580-0986280416</t>
  </si>
  <si>
    <t>GSR-41473</t>
  </si>
  <si>
    <t>SENSOR RPM RGR PEUGEOT 206 16I - C3 16I  1920AW-9639999880-0986280408-9637465980</t>
  </si>
  <si>
    <t>GSR-41474</t>
  </si>
  <si>
    <t>SENSOR RPM RGR PEUGEOT 206 16I - 307 16I  1920AV / 9639999980</t>
  </si>
  <si>
    <t>GSR-41475</t>
  </si>
  <si>
    <t>SENSOR RPM RGR PEUGEOT 306-406-PARTNER 20 HDI  19208S / 9632889780</t>
  </si>
  <si>
    <t>GSR-41476</t>
  </si>
  <si>
    <t>SENSOR RPM RGR BERLINGO 16 16V-PARTNER 16 16V  19207P-9633475780-0986280417</t>
  </si>
  <si>
    <t>GSR-41477</t>
  </si>
  <si>
    <t>SENSOR FASE RGR FIAT IDEA-BRAVA 19 JTD OE 0281002213-46432103-46481640-60814770</t>
  </si>
  <si>
    <t>GSR-41478</t>
  </si>
  <si>
    <t>SENSOR RPM RGR FOCUS 18 TDCI 2001-2004    OEM XS4P7M101AB-5S4P7M101AA-8S4P7M101AA-Z053D1Y155</t>
  </si>
  <si>
    <t>GSR-41479</t>
  </si>
  <si>
    <t>SENSOR FASE RGR BORA 16 16V - GOLF IV 16 16V   02E927321A-036907601A-036907601B-036907601C-03690761D</t>
  </si>
  <si>
    <t>GSR-41480</t>
  </si>
  <si>
    <t>SENSOR FASE RGR CHEVROLET CORSA-ASTRA  14-16I 16V OE 90412795-6238000</t>
  </si>
  <si>
    <t>GSR-41481</t>
  </si>
  <si>
    <t>SENSOR FASE RGR CITROEN PICASSO 20 HDI 2002&gt;     19207V   96285598  1920FY  1920QN  0986280413   9628559880  9628559980</t>
  </si>
  <si>
    <t>GSR-41482</t>
  </si>
  <si>
    <t>GSR-41483</t>
  </si>
  <si>
    <t>SENSOR RPM RGR PEUGEOT 806 - EXPERT  20 HDI OEM 19209C  9635732980-0986280414-9635732980</t>
  </si>
  <si>
    <t>GSR-41484</t>
  </si>
  <si>
    <t>SENSOR RPM RGR  PEUGEOT 106 14I - 306 16 I  19204A-1920J5-1920ZE-0986280406-144307-144314</t>
  </si>
  <si>
    <t>GSR-41485</t>
  </si>
  <si>
    <t>SENSOR RPM RGR PEUGEOT 306 20 16V  OEM 1920L1-96131733-144308</t>
  </si>
  <si>
    <t>GSR-41486</t>
  </si>
  <si>
    <t>SENSOR RPM RGR PALIO-SIENA 13 MPI  SEN8D3 46445731</t>
  </si>
  <si>
    <t>GSR-41487</t>
  </si>
  <si>
    <t>SENSOR FASE RGR FIAT EA 20 20V ALFA ROMEO 145/146 OE 46522739 60811201 0232101026 7777344  77773440</t>
  </si>
  <si>
    <t>GSR-41488</t>
  </si>
  <si>
    <t>SENSOR RPM RGR RENAULT MEGANE 19 DCI    7700113552-8200443891-8200688405-30617112</t>
  </si>
  <si>
    <t>GSR-41489</t>
  </si>
  <si>
    <t>SENSOR RPM RGR PEUGEOT 206   9640316180</t>
  </si>
  <si>
    <t>GSR-41490</t>
  </si>
  <si>
    <t>SENSOR RPM RGR VW GOLF IV 16I  OEM O6A 906 433 L  0261210200-0261210199-06A906433L</t>
  </si>
  <si>
    <t>GSR-41491</t>
  </si>
  <si>
    <t>SENSOR RPM RGR  R19 / R21 / MEGANE 20  7700728637-7700728638-7700739794-0986280405-S101750013</t>
  </si>
  <si>
    <t>GSR-41492</t>
  </si>
  <si>
    <t>SENSOR RPM RGR ALFA ROMEO 145-156/EA  19 JTD     0281002214-0281002474-46437264-46446873-46481639-60814769</t>
  </si>
  <si>
    <t>GSR-41493</t>
  </si>
  <si>
    <t>SENSOR RPM RGR  FIAT BRAVO-PUNTO-SIENA    0261210114 0261210124  CWM02/3-46774532 46786042</t>
  </si>
  <si>
    <t>GSR-41494</t>
  </si>
  <si>
    <t>SENSOR RPM RGR PASSAT 20 - GOLF IV   FAE79103-037906433A-037906433B-037906433C-S103957001Z</t>
  </si>
  <si>
    <t>GSR-41495</t>
  </si>
  <si>
    <t>SENSOR RPM RGR AUDI A4 - PASSAT 18I  OEM 078906433A     0261210177-0281002223-071957147-078906433A</t>
  </si>
  <si>
    <t>GSR-41496</t>
  </si>
  <si>
    <t>SENSOR RPM RGR  BRAVA-PALIO-EA 16 16V   OEM 55189515 CVM02/1-46442091 - 46479975</t>
  </si>
  <si>
    <t>GSR-41497</t>
  </si>
  <si>
    <t>SENSOR RPM RGR  FIAT PALIO Y SIENA 13 MPI 16V           0261210219-46474583-56754538-0261210161</t>
  </si>
  <si>
    <t>GSR-41498</t>
  </si>
  <si>
    <t>SENSOR RPM RGR FIAT TIPO 14 I - 16 I    0261210102-0261210115-7756925-7799033-3965042140</t>
  </si>
  <si>
    <t>GSR-41499</t>
  </si>
  <si>
    <t>SENSOR RPM RGR CORSA - VECTRA 16I 16V     90483739-S101938002Z-6238393</t>
  </si>
  <si>
    <t>GSR-41500</t>
  </si>
  <si>
    <t>SENSOR RPM RGR VW FOX / VOYAGE / GOL 16 2006 &gt; OEM 032906433 03C906433A 03C906433B</t>
  </si>
  <si>
    <t>GSR-41501</t>
  </si>
  <si>
    <t>SENSOR FASE RGR  AUDI A3 A4 16 OEM 06B905163A</t>
  </si>
  <si>
    <t>GSR-41502</t>
  </si>
  <si>
    <t>SENSOR RPM RGR VW FOX-VOYAGE-GOL-GOLF  16 2008&gt;   041906433</t>
  </si>
  <si>
    <t xml:space="preserve">T09714 </t>
  </si>
  <si>
    <t>GSR-41503</t>
  </si>
  <si>
    <t>SENSOR RPM RGR M.BENZ AXOR  0011532120</t>
  </si>
  <si>
    <t xml:space="preserve">T09722 </t>
  </si>
  <si>
    <t>GSR-41504</t>
  </si>
  <si>
    <t>SENSOR FASE RGR M.BENZ C180 C200     0031539128</t>
  </si>
  <si>
    <t xml:space="preserve">T09304 </t>
  </si>
  <si>
    <t>GSR-41505</t>
  </si>
  <si>
    <t xml:space="preserve">SENSOR RPM RGR M.BENZ JEEP CHEROKEE 3.0   0041538728  5175763AA </t>
  </si>
  <si>
    <t>GSR-41506</t>
  </si>
  <si>
    <t xml:space="preserve">SENSOR RPM RGR BMW       12141435082  12147506273 </t>
  </si>
  <si>
    <t xml:space="preserve">T09106 </t>
  </si>
  <si>
    <t>GSR-41507</t>
  </si>
  <si>
    <t xml:space="preserve">SENSOR FASE RGR BMW      12141438081  12147539165 </t>
  </si>
  <si>
    <t>T09118</t>
  </si>
  <si>
    <t>GSR-41508</t>
  </si>
  <si>
    <t>SENSOR FASE RGR  BMW     12141703221</t>
  </si>
  <si>
    <t>GSR-41509</t>
  </si>
  <si>
    <t xml:space="preserve">SENSOR RPM RGR BMW    12141703277  S103557002Z </t>
  </si>
  <si>
    <t>GSR-41510</t>
  </si>
  <si>
    <t>SENSOR RPM RGR CHEVROLET AVEO 14/16 2005&gt;  96253542 96434780 25182450</t>
  </si>
  <si>
    <t>GSR-41511</t>
  </si>
  <si>
    <t>SENSOR RPM RGR RENAULT KANGOO - LOGAN  15 DCI OE 8200647366 2375000Q0J</t>
  </si>
  <si>
    <t>GSR-41512</t>
  </si>
  <si>
    <t>SENSOR RPM RGR levas MITSUBISHI ECLIPSE / GALANT / LANCER / CHRYSLER STRATUS OEM MD327107 / J5T23071A</t>
  </si>
  <si>
    <t>GSR-41513</t>
  </si>
  <si>
    <t>SENSOR RPM RGR levas MITSUBISHI EAGLE / ECLIPSE / GALANT OEM MD300102 / J5T25271</t>
  </si>
  <si>
    <t>GSR-41514</t>
  </si>
  <si>
    <t>SENSOR FASE RGR FIESTA-FOCUS-KA  16  16V   2000-2003    OEM YS6A12K073AB-S107542002Z-S107542001</t>
  </si>
  <si>
    <t>T10063</t>
  </si>
  <si>
    <t>GSR-41515</t>
  </si>
  <si>
    <t>SENSOR RPM RGR AUDI  A3 / A4 / A6 / A8 / Q5 / TT 1.8 2.8 TSFI TSI / VW PASSAT / TIGUAN 2.0 TFSI TSI OEM 07L905163B / 07L905163 / 06H905163A</t>
  </si>
  <si>
    <t>T09520</t>
  </si>
  <si>
    <t>GSR-41516</t>
  </si>
  <si>
    <t xml:space="preserve">SENSOR FASE RGR EXPLORER 40  1996-1999 OEM F58Z12A112AA F57Z12A112A F58E12A112A2B </t>
  </si>
  <si>
    <t>T09209</t>
  </si>
  <si>
    <t>GSR-41517</t>
  </si>
  <si>
    <t>SENSOR DE FASE RGR  CHEVROLET ASTRA  / ZAFIRA 2.0 16V OEM 90520850 / 0232103015 / 90506101</t>
  </si>
  <si>
    <t>T09216</t>
  </si>
  <si>
    <t>GSR-41518</t>
  </si>
  <si>
    <t>SENSOR RPM RGR ASTRA 18 16 V - VECTRA 20 16V   5WK9607-S103857002Z-1238228</t>
  </si>
  <si>
    <t>GSR-41519</t>
  </si>
  <si>
    <t>SENSOR DE FASE RGR CHEVROLET MERIVA OEM 10456585 / 1238937</t>
  </si>
  <si>
    <t>T09212</t>
  </si>
  <si>
    <t>GSR-41520</t>
  </si>
  <si>
    <t>SENSOR RPM RGR ASTRA 1.8i 16v  OEM  90520856</t>
  </si>
  <si>
    <t>T09606</t>
  </si>
  <si>
    <t>GSR-41521</t>
  </si>
  <si>
    <t>SENSOR RPM RGR - NISSAN FRONTIER/ X TERRA 28 2005-2008       6235607 - 97226992 - 70094</t>
  </si>
  <si>
    <t>T10012</t>
  </si>
  <si>
    <t>GSR-41522</t>
  </si>
  <si>
    <t>SENSOR RPM RGR VW GOLF IV / NEW BEETLE / SHARAM OEM 06A905161A</t>
  </si>
  <si>
    <t>GSR-41523</t>
  </si>
  <si>
    <t>SENSOR RPM RGR AUDI A3  /  SEAT 1.9 Tdi   OEM 038957147AG / 038957147G / 045957147B</t>
  </si>
  <si>
    <t>T10076</t>
  </si>
  <si>
    <t>GSR-41524</t>
  </si>
  <si>
    <t>SENSOR RPM RGR AUDI A3 2.0 TDI / VW VENTO / PASSAT / SHARAN 2.0 TDI 2005 2010  OEM 03G957147C</t>
  </si>
  <si>
    <t>GSR-41525</t>
  </si>
  <si>
    <t>SENSOR RPM RGR - VW GOLF IV 16        0261210189-030957147G</t>
  </si>
  <si>
    <t>GSR-41526</t>
  </si>
  <si>
    <t>T09839</t>
  </si>
  <si>
    <t>GSR-41527</t>
  </si>
  <si>
    <t>SENSOR RPM RGR CITROEN / PEUGEOT / MINI motores 1.6 THP OEM 13627566052 / 13627570191 / 1920LS</t>
  </si>
  <si>
    <t>GSR-41528</t>
  </si>
  <si>
    <t>SENSOR RPM RGR CHEVROLET CRUZE 1.8 OEM 55567243</t>
  </si>
  <si>
    <t>T09318</t>
  </si>
  <si>
    <t>GSR-41529</t>
  </si>
  <si>
    <t xml:space="preserve">SENSOR RPM RGR DODGE DAKOTA DODGE RAM   5073599AA   56028133  56028133AB </t>
  </si>
  <si>
    <t>T09319</t>
  </si>
  <si>
    <t>GSR-41530</t>
  </si>
  <si>
    <t>SENSOR RPM RGR DODGE RAM   56028815AA  56028373AB   PC562</t>
  </si>
  <si>
    <t>T09320</t>
  </si>
  <si>
    <t>GSR-41531</t>
  </si>
  <si>
    <t xml:space="preserve">SENSOR RPM RGR JEEP LIBERTY DODGE RAM   56041479AC   56041479AD </t>
  </si>
  <si>
    <t>T09323</t>
  </si>
  <si>
    <t>GSR-41532</t>
  </si>
  <si>
    <t xml:space="preserve">SENSOR RPM RGR DODGE RAM 2500-3500   05011853AA  05014994AA </t>
  </si>
  <si>
    <t>T09324</t>
  </si>
  <si>
    <t>GSR-41533</t>
  </si>
  <si>
    <t xml:space="preserve">SENSOR FASE,RGR DODGE RAM 2500-3500    5149034AA </t>
  </si>
  <si>
    <t>T09325</t>
  </si>
  <si>
    <t>GSR-41534</t>
  </si>
  <si>
    <t xml:space="preserve">SENSOR FASE RGR DODGE RAM 2500-3500   4606829AA  2W9Z6B2888AA </t>
  </si>
  <si>
    <t>T09326</t>
  </si>
  <si>
    <t>GSR-41535</t>
  </si>
  <si>
    <t>SENSOR FASE RGR DODGE RAM 1500-2500   5033308AB  SU10416</t>
  </si>
  <si>
    <t>T09327</t>
  </si>
  <si>
    <t>GSR-41536</t>
  </si>
  <si>
    <t xml:space="preserve">SENSOR FASE RGR DODGE JOURNEY 3.5   5029808AC  5029808AD </t>
  </si>
  <si>
    <t>T09308</t>
  </si>
  <si>
    <t>GSR-41537</t>
  </si>
  <si>
    <t>SENSOR RPM RGR NEON-STRATUS-PT CRUISER 20/24  2003-2005 4686236 4727336 4727336A 4727336AB</t>
  </si>
  <si>
    <t>T09328</t>
  </si>
  <si>
    <t>GSR-41538</t>
  </si>
  <si>
    <t xml:space="preserve">SENSOR FASE RGR DODGE CARAVAN INTREPID   4686137 4686237 </t>
  </si>
  <si>
    <t>T09313</t>
  </si>
  <si>
    <t>GSR-41539</t>
  </si>
  <si>
    <t>SENSOR RPM RGR CHRYSLER SEBRING - CHEROKEE 1995-2000  4609077 4609083 4807083</t>
  </si>
  <si>
    <t>GSR-41540</t>
  </si>
  <si>
    <t>SENSOR RPM RGR VW VENTO 2.0T AUDI A3 2.0T OEM 06C905163B</t>
  </si>
  <si>
    <t>T10064</t>
  </si>
  <si>
    <t>GSR-41541</t>
  </si>
  <si>
    <t>SENSOR RPM RGR AUDI A3 / GOLF / SEAT TOLEDO 1.6 / GOLF IV 1.6 1996 / 2000 OEM 07K907601A</t>
  </si>
  <si>
    <t>GSR-41542</t>
  </si>
  <si>
    <t>SENSOR RPM RGR CHEVROLET SPARK / DAEWO MATIZ OEM 96325867</t>
  </si>
  <si>
    <t>T09256</t>
  </si>
  <si>
    <t>GSR-41543</t>
  </si>
  <si>
    <t>T09521</t>
  </si>
  <si>
    <t>GSR-41544</t>
  </si>
  <si>
    <t xml:space="preserve">SENSOR RPM RGR FORD RANGER 2.3 2.5    1L5E6B288AA   1LFZ6B288AA </t>
  </si>
  <si>
    <t>T09621</t>
  </si>
  <si>
    <t>GSR-41545</t>
  </si>
  <si>
    <t>SENSOR RPM RGR HONDA CIVIC 2001 2005 OEM 37500PLC015</t>
  </si>
  <si>
    <t>T09626</t>
  </si>
  <si>
    <t>GSR-41546</t>
  </si>
  <si>
    <t>SENSOR DE FASE RGR HONDA FIT OEM 37510PNB003</t>
  </si>
  <si>
    <t>GSR-41547</t>
  </si>
  <si>
    <t>SENSOR RPM RGR RENAULT CLIO II SIN CABLE CHICO Ficha Celeste OEM 8200643171</t>
  </si>
  <si>
    <t>GSR-41548</t>
  </si>
  <si>
    <t>SENSOR RPM RGR  MEGANE   SIN CABLE SALIDA IZQUIERDA     S105757001E-S105757001Z-7700103069A-8200468645</t>
  </si>
  <si>
    <t>T09922</t>
  </si>
  <si>
    <t>GSR-41549</t>
  </si>
  <si>
    <t>SENSOR RPM RGR  KANGOO 12 FASE II CON DISTANCIAL SALIDA DERECHA      S105758001 - S105758001E - S119974001Z-8200468646</t>
  </si>
  <si>
    <t>T09629</t>
  </si>
  <si>
    <t>GSR-41550</t>
  </si>
  <si>
    <t>SENSOR FASE RGR HONDA IZUSU      8104565410  10456541   SU4236</t>
  </si>
  <si>
    <t>T09302</t>
  </si>
  <si>
    <t>GSR-41551</t>
  </si>
  <si>
    <t>SENSOR RPM RGR NEON 20 1995-1999 OEM 5269703 5235377</t>
  </si>
  <si>
    <t>T09247</t>
  </si>
  <si>
    <t>GSR-41552</t>
  </si>
  <si>
    <t>SENSOR FASE RGR CHEVROLET AVEO OEM 96253544</t>
  </si>
  <si>
    <t>T10075</t>
  </si>
  <si>
    <t>GSR-41554</t>
  </si>
  <si>
    <t>SENSOR RPM RGR AUDI A3 A4 A5 A6 Q3 Q5 2.0 TDI / VW AMAROK 2.0 TDI 2010 OEM 03L957147 / 03L957147A</t>
  </si>
  <si>
    <t>T09455</t>
  </si>
  <si>
    <t>GSR-41555</t>
  </si>
  <si>
    <t>SENSOR FASE RGR FIAT IDEA PUNTO STRADA 1.6 E-TORQ   55223507 5293161AA</t>
  </si>
  <si>
    <t>GSR-41556</t>
  </si>
  <si>
    <t>SENSOR RPM RGR FORD MONDEO III 2.0 TDCI 2000-2007 LAND ROVER DEFENDER 2.4 TD4 OEM 1132919 1219993 1347419 1358343 2S7Q12K073AA BA BB 6C1112K073AA LR004492</t>
  </si>
  <si>
    <t>T09538</t>
  </si>
  <si>
    <t>GSR-41557</t>
  </si>
  <si>
    <t>SENSOR RPM RGR FORD FOCUS 18 TDCI MONDEO 18 20 TDCI  1S4F12K073BA</t>
  </si>
  <si>
    <t>T09513</t>
  </si>
  <si>
    <t>GSR-41558</t>
  </si>
  <si>
    <t>SENSOR FASE RGR FIESTA-FOCUS 20 - MONDEO II 20I     928F12K073A1C-YF0918230-928F12K073A1D-928F12K073A1E</t>
  </si>
  <si>
    <t>T09229</t>
  </si>
  <si>
    <t>GSR-41559</t>
  </si>
  <si>
    <t>SENSOR RPM RGR CHEVROLET CORSA  /  MERIVA 1.7 Dti  OEM 6238153</t>
  </si>
  <si>
    <t>T09456</t>
  </si>
  <si>
    <t>GSR-41560</t>
  </si>
  <si>
    <t xml:space="preserve">SENSOR RPM RGR FIAT IDEA PUNTO STRADA 1.6 E-TORQ  55223464  55248263 </t>
  </si>
  <si>
    <t>T09819</t>
  </si>
  <si>
    <t>GSR-41561</t>
  </si>
  <si>
    <t>SENSOR RPM RGR - PEUGEOT  EXPERT 1.6I  CHERY TIGGO 2.0 1920Y9  46411427</t>
  </si>
  <si>
    <t>T09821</t>
  </si>
  <si>
    <t>GSR-41562</t>
  </si>
  <si>
    <t>SENSOR RPM RGR CITROEN C3 1.4 HDI  /  PEUGEOT 206 1.4 HDI  OEM 1920EJ / 96374991/ 9660582080</t>
  </si>
  <si>
    <t>T09937</t>
  </si>
  <si>
    <t>GSR-41563</t>
  </si>
  <si>
    <t>GSR-41564</t>
  </si>
  <si>
    <t>SENSOR DE FASE RGR HONDA CIVIC / CRV / FIT 2002 2009 OEM 37500PNA003 /  37500PNB003</t>
  </si>
  <si>
    <t>GSR-41565</t>
  </si>
  <si>
    <t>SENSOR RPM RGR CHEVROLET AGILE / COBALT / ONIX 1.4 8V / AVEO 1.6 16V OEM 12588992 / PC553</t>
  </si>
  <si>
    <t>GSR-41566</t>
  </si>
  <si>
    <t>SENSOR RPM RGR HONDA FIT OEM PC478 / 37500RAAA01 / J5T30172 / 37500PNC006</t>
  </si>
  <si>
    <t>GSR-41567</t>
  </si>
  <si>
    <t>SENSOR RPM RGR MITSUBISHI MONTERO OEM J5T25081 / MD303649</t>
  </si>
  <si>
    <t>T09939</t>
  </si>
  <si>
    <t>GSR-41568</t>
  </si>
  <si>
    <t>SENSOR RPM RGR RENAULT FLUENCE 2.0 / NISSAN OEM 23731ED02A</t>
  </si>
  <si>
    <t>GSR-41569</t>
  </si>
  <si>
    <t>SENSOR RPM RGR FIAT 500 / DOBLO / PALIO / PUNTO / SIENA / UNO Motor Fire 1.4 OEM 0232103048 / 0232103043 / 0232103097</t>
  </si>
  <si>
    <t>GSR-41570</t>
  </si>
  <si>
    <t>SENSOR RPM RGR  VW PASSAT 2,0 TDI   036906433A  036906433E  03C906433A  045906433A</t>
  </si>
  <si>
    <t>T09116</t>
  </si>
  <si>
    <t>GSR-41571</t>
  </si>
  <si>
    <t>SENSOR RPM RGR BMW SERIE 3 / 5 / 7 X3 X5 X7 12141709616-S107230001Z</t>
  </si>
  <si>
    <t>T09107</t>
  </si>
  <si>
    <t>GSR-41572</t>
  </si>
  <si>
    <t>T09112</t>
  </si>
  <si>
    <t>GSR-41573</t>
  </si>
  <si>
    <t>T09120</t>
  </si>
  <si>
    <t>GSR-41574</t>
  </si>
  <si>
    <t xml:space="preserve">SENSOR RPM RGR BMW E34 – E36 – E38 – E39 – E46 DIESEL  13622243560 </t>
  </si>
  <si>
    <t>T09121</t>
  </si>
  <si>
    <t>GSR-41575</t>
  </si>
  <si>
    <t xml:space="preserve">SENSOR RPM RGR BMW 316i 320i 520i   12147503140 13627548994 </t>
  </si>
  <si>
    <t>T10018</t>
  </si>
  <si>
    <t>GSR-41576</t>
  </si>
  <si>
    <t>SENSOR RPM RGR VW POLO / PASSAT / VENTO 1.9 SDI 1998-2001 OEM 028907319B</t>
  </si>
  <si>
    <t>T09314</t>
  </si>
  <si>
    <t>GSR-41577</t>
  </si>
  <si>
    <t>SENSOR RPM RGR JEEP GRAND CHEROKEE V8  1998&gt;  56027280 56027870AB</t>
  </si>
  <si>
    <t>T09316</t>
  </si>
  <si>
    <t>GSR-41578</t>
  </si>
  <si>
    <t>SENSOR RPM RGR JEEP CHEROKEE 40 L 2000-2001     56027866 56027866AB 56027866AC</t>
  </si>
  <si>
    <t>T09211</t>
  </si>
  <si>
    <t>GSR-41579</t>
  </si>
  <si>
    <t>SENSOR RPM RGR ALFA ROMEO 156 2.0 / 2.4 JTD  / CHEVROLET VECTRA 2.0 MPI 16v OEM 9947855 / 90512494</t>
  </si>
  <si>
    <t>GSR-41580</t>
  </si>
  <si>
    <t>GSR-41581</t>
  </si>
  <si>
    <t>SENSOR RPM RGR PEUGEOT  207 /308 1.6 HDI Ford Motores TDCI OEM 9664387380 / 1920PW / 1517990</t>
  </si>
  <si>
    <t>GSR-41582</t>
  </si>
  <si>
    <t>T09619</t>
  </si>
  <si>
    <t>GSR-41583</t>
  </si>
  <si>
    <t xml:space="preserve">SENSOR RPM RGR NISSAN MURANO PATFHAINDER 25 X-TRAIL 22  23731AW410 23731EC00A </t>
  </si>
  <si>
    <t>T09505</t>
  </si>
  <si>
    <t>GSR-41586</t>
  </si>
  <si>
    <t>SENSOR RPM RGR AGRALE  FORD  IVECO  VW   0281002411  BG5X6C315AA  4890190  2R0906433C</t>
  </si>
  <si>
    <t>T09631</t>
  </si>
  <si>
    <t>GSR-41587</t>
  </si>
  <si>
    <t xml:space="preserve">SENSOR FASE RGR MAZDA 323 J5T23281 ZJ0118230 ZL0118230 </t>
  </si>
  <si>
    <t>T09600</t>
  </si>
  <si>
    <t>GSR-41588</t>
  </si>
  <si>
    <t>SENSOR RPM RGR HYANDAI ACCENT 1.3 1.5 1995 / 2000 OEM 3935022040 / 3935023010</t>
  </si>
  <si>
    <t>GSR-41589</t>
  </si>
  <si>
    <t>SENSOR RPM RGR HYUNDAI H-1 25 CRDI 2002 2004 KIA SOTO 25 CRDI 2002 IVECO OEM 391804A051 391804A111 500371540 0281002512</t>
  </si>
  <si>
    <t>T09601</t>
  </si>
  <si>
    <t>GSR-41590</t>
  </si>
  <si>
    <t>SENSOR RPM RGR  HYUNDAI ACCENT 1.3i 12v / 1.5i 16v  OEM 3918022600</t>
  </si>
  <si>
    <t>GSR-41591</t>
  </si>
  <si>
    <t>SENSOR RPM RGR ECOSPORT - FIESTA NOVO 16  324005001R1110834-S107543001-S107543002Z</t>
  </si>
  <si>
    <t>T10016</t>
  </si>
  <si>
    <t>GSR-41592</t>
  </si>
  <si>
    <t>SENSOR RPM RGR AUDI A3  / VW BORA 1.9 D / GOLF IV 1.9 D  OEM  038907319D</t>
  </si>
  <si>
    <t>T09329</t>
  </si>
  <si>
    <t>GSR-41593</t>
  </si>
  <si>
    <t>T09330</t>
  </si>
  <si>
    <t>GSR-41594</t>
  </si>
  <si>
    <t xml:space="preserve">SENSOR DE FASE RGR DODGE RAM 2500 5.9L TURBO DIESEL 2005&gt;2014  5179099AA 5179099AB </t>
  </si>
  <si>
    <t>GSR-41595</t>
  </si>
  <si>
    <t>GSR-41596</t>
  </si>
  <si>
    <t>SENSOR RPM RGR CHEVROLET MERIVA 1.8 OEM 1236308 / 10456592</t>
  </si>
  <si>
    <t>T09230</t>
  </si>
  <si>
    <t>GSR-41597</t>
  </si>
  <si>
    <t xml:space="preserve">SENSOR RPM RGR CHEVROLET ASTRA 2.0 Dti - / VECTRA 2.2 Dti  OEM 0281002138 </t>
  </si>
  <si>
    <t>T09929</t>
  </si>
  <si>
    <t>GSR-41598</t>
  </si>
  <si>
    <t>SENSOR RPM RGR RENAULT LOGAN-SANDERO 16 K7M  OE 8200772182  A2C53255627</t>
  </si>
  <si>
    <t>T09930</t>
  </si>
  <si>
    <t>GSR-41599</t>
  </si>
  <si>
    <t>SENSOR RPM RGR RENAULT LOGAN-SANDERO 16 K7M  OE 8200746497-A2C53255629</t>
  </si>
  <si>
    <t>T09927</t>
  </si>
  <si>
    <t>GSR-41600</t>
  </si>
  <si>
    <t>SENSOR FASE RGR RENAULT KANGOO 1.5 Dci OEM 237310776R /  8200963886</t>
  </si>
  <si>
    <t>T09941</t>
  </si>
  <si>
    <t>GSR-41601</t>
  </si>
  <si>
    <t xml:space="preserve">SENSOR RPM RGR RENAULT DUSTER SCENIC  8200746453 A2C53255630 </t>
  </si>
  <si>
    <t>ZUMBLEY</t>
  </si>
  <si>
    <t>S001</t>
  </si>
  <si>
    <t>SENSOR RPM ZUMBLEY CLIO II-KANGOO FINO IZQ  7700101970</t>
  </si>
  <si>
    <t>S001O</t>
  </si>
  <si>
    <t>SENSOR RPM ZUMBLEY  CLIO II-KANGOO FINO IZQ  7700101970</t>
  </si>
  <si>
    <t>S002</t>
  </si>
  <si>
    <t>SENSOR RPM ZUMBLEY  CLIO II-KANGOO FINO DER  7700101969</t>
  </si>
  <si>
    <t>S002O</t>
  </si>
  <si>
    <t>S003</t>
  </si>
  <si>
    <t>SENSOR RPM ZUMBLEY  CITROEN PICASSO-G206/307 HDI 16v   1920EN</t>
  </si>
  <si>
    <t>S003O</t>
  </si>
  <si>
    <t>SENSOR RPM ZUMBLEY  CITROEN PICASSO-G206/307 HDI 16v BOUGICORD  1920EN</t>
  </si>
  <si>
    <t>S20W9</t>
  </si>
  <si>
    <t>SENSOR RPM ZUMBLEY  PEUGEOT 306/405 L=300   1920W9</t>
  </si>
  <si>
    <t>S20W9O</t>
  </si>
  <si>
    <t>SENSOR RPM ZUMBLEY  PEUGEOT 306/405 L=300 BOUGICORD    1920W9</t>
  </si>
  <si>
    <t xml:space="preserve">T10055 </t>
  </si>
  <si>
    <t>S433F</t>
  </si>
  <si>
    <t>SENSOR RPM ZUMBLEY  GOLF IV      037906433-0261210191</t>
  </si>
  <si>
    <t>S433C</t>
  </si>
  <si>
    <t>SENSOR RPM ZUMBLEY  GOLF IV-BORA-PASSAT     0261210147-06A906433C</t>
  </si>
  <si>
    <t>SP004</t>
  </si>
  <si>
    <t>SENSOR RPM ZUMBLEY  PEUGEOT 206     1920AW</t>
  </si>
  <si>
    <t>SP005</t>
  </si>
  <si>
    <t>SENSOR RPM ZUMBLEY  PEUGEOT 206     1920AV</t>
  </si>
  <si>
    <t>SP006</t>
  </si>
  <si>
    <t>SENSOR RPM ZUMBLEY  GOLF III-PASSAT L=550mm     037906433A/B/C</t>
  </si>
  <si>
    <t xml:space="preserve">T09301 </t>
  </si>
  <si>
    <t>SP007</t>
  </si>
  <si>
    <t>SENSOR RPM ZUMBLEY  CHEROKEE L=390mm         56026882 - 4713427 - 56026921</t>
  </si>
  <si>
    <t>SP009</t>
  </si>
  <si>
    <t>SENSOR RPM ZUMBLEY  R19-CLIO-MEGANE-LAGUNA 20 L=500mm   7700855719</t>
  </si>
  <si>
    <t>SP009O</t>
  </si>
  <si>
    <t>SP010</t>
  </si>
  <si>
    <t>SENSOR RPM ZUMBLEY  R19-CLIO-LAGUNA 18 L=930mm   7700739792</t>
  </si>
  <si>
    <t>SP010O</t>
  </si>
  <si>
    <t>SP011</t>
  </si>
  <si>
    <t>SENSOR RPM ZUMBLEY   PALIO-EA-BRAVA 16 16v L=660mm      CVM02/1 - 46442091</t>
  </si>
  <si>
    <t>SP012</t>
  </si>
  <si>
    <t>SENSOR RPM ZUMBLEY  KANGOO 16-19D 16V       8200647554-2375000Q0H</t>
  </si>
  <si>
    <t>SP012B</t>
  </si>
  <si>
    <t>SENSOR RPM ZUMBLEY  KANGOO 16 / 19D 16V  8200643171 Ficha Azul Derecho</t>
  </si>
  <si>
    <t>SP013</t>
  </si>
  <si>
    <t>SENSOR RPM ZUMBLEY  FIAT TIPO UNO TEMPRA  4460206 - SEN8D - SEN8L</t>
  </si>
  <si>
    <t>SP014</t>
  </si>
  <si>
    <t>SENSOR RPM ZUMBLEY   ASTRA ZAFIRA VECTRA CD 22 16V   0261210150</t>
  </si>
  <si>
    <t>SP015</t>
  </si>
  <si>
    <t>SENSOR RPM ZUMBLEY   ASTRA ZAFIRA DIESEL TD 0261210128</t>
  </si>
  <si>
    <t>SP016</t>
  </si>
  <si>
    <t>SENSOR FASE ZUMBLEY   GRAN VITARA                  J5T23071A-3931038050</t>
  </si>
  <si>
    <t>SP017</t>
  </si>
  <si>
    <t>SENSOR RPM ZUMBLEY   ASTRA MOEGA VECTRA 20I 22   9174621</t>
  </si>
  <si>
    <t>SP017B</t>
  </si>
  <si>
    <t>SP018</t>
  </si>
  <si>
    <t>SENSOR RPM ZUMBLEY  CORSA-ASTRA-MERIVA-CORSA II-     90357491-S101938001Z</t>
  </si>
  <si>
    <t>SP019</t>
  </si>
  <si>
    <t>SENSOR RPM ZUMBLEY  FIORINO TEMPRA TIPO UNO   7564592-SEN8M</t>
  </si>
  <si>
    <t>SP020</t>
  </si>
  <si>
    <t>SENSOR RPM ZUMBLEY  BMW E36 E34 SERIE 3 Y 5  12141726066</t>
  </si>
  <si>
    <t>SP022</t>
  </si>
  <si>
    <t>SENSOR FASE ZUMBLEY  BRAVA EA STILO 1,9 JTD 0281002213</t>
  </si>
  <si>
    <t>SP023</t>
  </si>
  <si>
    <t>SENSOR RPM ZUMBLEY  RENAULT 19 CLIO 1,6 SPI   0261210137</t>
  </si>
  <si>
    <t>SP024</t>
  </si>
  <si>
    <t>SENSOR FASE ZUMBLEY  VW GOLF 3 BORA PASSAT  0232101024</t>
  </si>
  <si>
    <t>SP025</t>
  </si>
  <si>
    <t>SENSOR FASE ZUMBLEY  LAGUNA 16V  0232101030</t>
  </si>
  <si>
    <t>SP026</t>
  </si>
  <si>
    <t>SENSOR RPM ZUMBLEY  GOLF 4 BORA POLO PASSAT   036907601B   036907601E</t>
  </si>
  <si>
    <t>SP027</t>
  </si>
  <si>
    <t>SENSOR RPM ZUMBLEY  FIESTA KA ECO SPORT  S107543001-YS6A6C315AB</t>
  </si>
  <si>
    <t>SP027B</t>
  </si>
  <si>
    <t>SP028</t>
  </si>
  <si>
    <t>SENSOR RPM ZUMBLEY  AUDI BORA GOLF    034905381, 078905381</t>
  </si>
  <si>
    <t>SP029</t>
  </si>
  <si>
    <t>SENSOR RPM ZUMBLEY  UNO DUNA FIORINO PALIO 1,3 8V FIRE         46445731</t>
  </si>
  <si>
    <t>SP030</t>
  </si>
  <si>
    <t>SENSOR RPM ZUMBLEY  ALFA ROMEO      0261210129</t>
  </si>
  <si>
    <t>SP031</t>
  </si>
  <si>
    <t>SENSOR FASE  ZUMBLEY  CLIO 2 1,5 DCI KENGOO LOGAN MEGANE K4M 1,6 16V   8200285798</t>
  </si>
  <si>
    <t>SP032</t>
  </si>
  <si>
    <t>SENSOR RPM ZUMBLEY  REGATA UNO TEMPRA 2,0 8V/16V 2 PIN       SEN8E</t>
  </si>
  <si>
    <t>SP033</t>
  </si>
  <si>
    <t>SENSOR RPM ZUMBLEY  ASTRA MERIVA 1,6 8V  1236308</t>
  </si>
  <si>
    <t>SP033B</t>
  </si>
  <si>
    <t>SP034</t>
  </si>
  <si>
    <t>SENSOR RPM ZUMBLEY  CORSA 14 / 16 16V VECTRA 16 16V 6238393   90483739</t>
  </si>
  <si>
    <t>SP035</t>
  </si>
  <si>
    <t>SENSOR RPM ZUMBLEY  CORSA 1,6 16V             0261210048  1238782  90337650</t>
  </si>
  <si>
    <t>SP036</t>
  </si>
  <si>
    <t>SENSOR RPM ZUMBLEY  FIORINO / UNO 13 8V / PALIO UNO FIRE 10             0261210114  11040211103</t>
  </si>
  <si>
    <t>SP036B</t>
  </si>
  <si>
    <t>SP037</t>
  </si>
  <si>
    <t>SENSOR RPM ZUMBLEY  CLIO 2 16  / KANGOO 14 SCENIUC 16        7700101971</t>
  </si>
  <si>
    <t>SP039</t>
  </si>
  <si>
    <t>SENSOR RPM ZUMBLEY  FIAT TIPO 14-16           0261210118-7756924</t>
  </si>
  <si>
    <t>SP040</t>
  </si>
  <si>
    <t>SENSOR RPM ZUMBLEY  HYUNDAI ACCENT / ELANTRA 16 / KIA              3918022600</t>
  </si>
  <si>
    <t>SP041</t>
  </si>
  <si>
    <t>SENSOR RPM ZUMBLEY  Sensor PMS PEUGEOT 306-405-406 Berlingo  1920J5-1920Z3-96085170</t>
  </si>
  <si>
    <t>SP041O</t>
  </si>
  <si>
    <t>SP042</t>
  </si>
  <si>
    <t>SENSOR RPM ZUMBLEY  FIAT TEMPRA-TIPO 18-20 8V-16V-RENAULT 19 16-CLIO 16-VW GOL-QUANTUM   SEN8I</t>
  </si>
  <si>
    <t>SP043</t>
  </si>
  <si>
    <t>SENSOR RPM ZUMBLEY  PEUGEOT 106-206-306 14-16-CITROEN XSARA-BERLINGO 14 19205T-144317</t>
  </si>
  <si>
    <t>SP043O</t>
  </si>
  <si>
    <t>SENSOR RPM ZUMBLEY  G 106-206-306 14-16-CITROEN XSARA-BERLINGO 14 19205T-144317 BOUGICORD</t>
  </si>
  <si>
    <t>SP044</t>
  </si>
  <si>
    <t>SENSOR RPM ZUMBLEY  FIAT PALIO-SIENA 16 16V FIRE             0261210161-0261210129-46474583</t>
  </si>
  <si>
    <t>SP045</t>
  </si>
  <si>
    <t>SENSOR RPM ZUMBLEY  CLIO II 15 DCI-19 TDI-KANGOO-MEGANE-SCENIC 19D        7700100556-8200439315</t>
  </si>
  <si>
    <t>SP046</t>
  </si>
  <si>
    <t xml:space="preserve">SENSOR RPM ZUMBLEY  VW BORA-GOLF IV 19 TDI-POLO 19 TDI        038907319 </t>
  </si>
  <si>
    <t>SP047</t>
  </si>
  <si>
    <t>SENSOR FASE ZUMBLEY  BMW 325 90/99-525 91/97              0232103003-1740383</t>
  </si>
  <si>
    <t>SP048</t>
  </si>
  <si>
    <t>SENSOR RPM ZUMBLEY  VW BORA GOLF IV 19 TDI POLO 19 TDI /00          038907319B</t>
  </si>
  <si>
    <t>SP049</t>
  </si>
  <si>
    <t>SENSOR RPM ZUMBLEY  VW BORA 19 TDI-GOLF IV 19 TDI 00/          038907319D</t>
  </si>
  <si>
    <t>SP049B</t>
  </si>
  <si>
    <t>SENSOR RPM ZUMBLEY  VW BORA / GOLF / POLO 19 Tdi / 19 Sdi              038907319F  038907319A</t>
  </si>
  <si>
    <t>SP050O</t>
  </si>
  <si>
    <t>SENSOR RPM ZUMBLEY  FIAT STILO 19 JTD 01/…  0281002603-6235664-141201</t>
  </si>
  <si>
    <t>SP051O</t>
  </si>
  <si>
    <t>SENSOR RPM ZUMBLEY  FIAT STILO-EA 18 16V          464579456-141204 - 73502752</t>
  </si>
  <si>
    <t>SP052O</t>
  </si>
  <si>
    <t xml:space="preserve">SENSOR FASE ZUMBLEY  PEUGEOT 106-206               1920L1-144308 EFECTO HALL </t>
  </si>
  <si>
    <t>SP053O</t>
  </si>
  <si>
    <t>SENSOR RPM ZUMBLEY  PEUGEOT 106 14-16 97/ 306            19205V-144319</t>
  </si>
  <si>
    <t>SP054</t>
  </si>
  <si>
    <t>SENSOR RPM ZUMBLEY  CLIO II 16-KANGOO MEGANE16-20 /99           7700108079-8200647556-144444</t>
  </si>
  <si>
    <t>SP054O</t>
  </si>
  <si>
    <t xml:space="preserve">SENSOR RPM ZUMBLEY  CLIO II 16-KANGOO MEGANE16-20 /99           7700108079-8200647556-144444 </t>
  </si>
  <si>
    <t>SP055O</t>
  </si>
  <si>
    <t xml:space="preserve">SENSOR RPM ZUMBLEY  PEUGEOT 306 16 16V 01/                       19208S 9632889780-144328 </t>
  </si>
  <si>
    <t>SP056O</t>
  </si>
  <si>
    <t xml:space="preserve">SENSOR RPM ZUMBLEY  PEUGEOT 306 16 16V 01/…                9633475780-19207P-144329 </t>
  </si>
  <si>
    <t>SP057O</t>
  </si>
  <si>
    <t xml:space="preserve">SENSOR RPM ZUMBLEY  PEUGEOT 20 16V HDI-EXPERT-FIAT               9635732980-19209C-144331 </t>
  </si>
  <si>
    <t>SP058O</t>
  </si>
  <si>
    <t xml:space="preserve">SENSOR RPM ZUMBLEY  PEUGEOT 307 DIESEL EW10J4-DW10ATE                1920FP-144358 </t>
  </si>
  <si>
    <t>SP059O</t>
  </si>
  <si>
    <t>SENSOR RPM ZUMBLEY  RENAULT 9-11-18                        7700710088-144421</t>
  </si>
  <si>
    <t>SP060</t>
  </si>
  <si>
    <t>SENSOR FASE ZUMBLEY CHEVROLET CORSA-ASTRA  14-16I 16V OE 90412795-6238000</t>
  </si>
  <si>
    <t>SP060B</t>
  </si>
  <si>
    <t>SP060O</t>
  </si>
  <si>
    <t>SENSOR RPM ZUMBLEY  CORSA-ASTRA-VECTRA 14-16 16V       BOUGICORD</t>
  </si>
  <si>
    <t>SP061O</t>
  </si>
  <si>
    <t xml:space="preserve">SENSOR RPM ZUMBLEY  PEUGEOT 306 19D-PARTNER 19 D              5918930-144319 </t>
  </si>
  <si>
    <t>SP062O</t>
  </si>
  <si>
    <t>SENSOR RPM ZUMBLEY  PEUGEOT 106 XRD-206D-306D                      591891 - 591893-144311</t>
  </si>
  <si>
    <t>SP064</t>
  </si>
  <si>
    <t>SENSOR FASE ZUMBLEY   ASTRA-VECTRA 20-22 16v        1238915-0232103015 - 90506101 - 93176039</t>
  </si>
  <si>
    <t>SP064B</t>
  </si>
  <si>
    <t xml:space="preserve">T09118 </t>
  </si>
  <si>
    <t>SP065</t>
  </si>
  <si>
    <t>SENSOR FASE ZUMBLEY  BMW                12141703221</t>
  </si>
  <si>
    <t>SP066</t>
  </si>
  <si>
    <t>SENSOR FASE  ZUMBLEY  FIESTA / ECO SPORT       YS6A12K073AB 324005002R / SIEMENS S107542001</t>
  </si>
  <si>
    <t xml:space="preserve">T10070 </t>
  </si>
  <si>
    <t>SP067</t>
  </si>
  <si>
    <t>SENSOR RPM ZUMBLEY  TEMPRA / TIPO 18 / 20 / FORD GALAXY 20 BORA / GOLF / PASSAT          095957321A 095957321C</t>
  </si>
  <si>
    <t>SP068</t>
  </si>
  <si>
    <t>SENSOR RPM ZUMBLEY  FIESTA (ESPAÑOL) / ESCORT / KA / 13 / 14 / 16       89BF6C315AC</t>
  </si>
  <si>
    <t xml:space="preserve">T09234 </t>
  </si>
  <si>
    <t>SP069</t>
  </si>
  <si>
    <t>SENSOR RPM ZUMBLEY  CORSA 16 Pi --&gt; 1990                90232732-1238364</t>
  </si>
  <si>
    <t>SP070</t>
  </si>
  <si>
    <t>SENSOR RPM ZUMBLEY  GALAXY / GOLF III                0261210080 / 095VW6C315BA / 0219064433A</t>
  </si>
  <si>
    <t>SP071</t>
  </si>
  <si>
    <t>SENSOR RPM ZUMBLEY  ALFA 155 / 164             0261210090-60808986</t>
  </si>
  <si>
    <t>SP072</t>
  </si>
  <si>
    <t>SENSOR RPM ZUMBLEY  PEUGEOT 405 / 19 16V XU9J4 / XU9J2 19           0261210043</t>
  </si>
  <si>
    <t>SP073</t>
  </si>
  <si>
    <t>SENSOR RPM ZUMBLEY  PEUGEOT 605 30 V6 ALFA 164               0261210047</t>
  </si>
  <si>
    <t>SP074</t>
  </si>
  <si>
    <t>SENSOR RPM ZUMBLEY  ALFA 145 / 146 18 16V / ASTRA BRAVO/A 20 20V             0261210160</t>
  </si>
  <si>
    <t>SR075</t>
  </si>
  <si>
    <t>SENSOR RPM ZUMBLEY  MEGANE / SCENIC 19 Tdi (F9Q)LAGUNA 19 Tdi             0281002175 / 7700100650</t>
  </si>
  <si>
    <t>SP076</t>
  </si>
  <si>
    <t>SENSOR RPM ZUMBLEY  PASSAT 18 / 18T               050906433</t>
  </si>
  <si>
    <t>SP077</t>
  </si>
  <si>
    <t>SENSOR FASE ZUMBLEY  FOX 16 8V / GOLF 16 / PASSAT 32 fsi / POLO 0         030907601D    030907601E</t>
  </si>
  <si>
    <t xml:space="preserve">T09232 </t>
  </si>
  <si>
    <t>SP078</t>
  </si>
  <si>
    <t>SENSOR RPM ZUMBLEY  AVEO 96418382</t>
  </si>
  <si>
    <t>SP079</t>
  </si>
  <si>
    <t>SENSOR RPM CHRYSLER NEON-CARAVAN-JEEP 5269873</t>
  </si>
  <si>
    <t>T10023</t>
  </si>
  <si>
    <t>SP080</t>
  </si>
  <si>
    <t>SENSOR RPM ZUNBLEY  VW PASSAT-GOLF AUTOMATICOS   095927321A-095927321C</t>
  </si>
  <si>
    <t>T09805</t>
  </si>
  <si>
    <t>SP081</t>
  </si>
  <si>
    <t>SENSOR RPM ZUNBLEY  PEUGEOT 206 9640316180</t>
  </si>
  <si>
    <t>T09519</t>
  </si>
  <si>
    <t>SP083</t>
  </si>
  <si>
    <t>SENSOR RPM ZUNBLEY EXPLORER 40 1993-1995 OEM F0TZ6C315DA 90TF6C315A1A 90TF6C315A2A 90TF6C315A2B</t>
  </si>
  <si>
    <t>SP084</t>
  </si>
  <si>
    <t xml:space="preserve">SENSOR RPM ZUNBLEY  FORD FOCUS 18 TDCI MONDEO 18 20 TDCI  1S4F12K073BA </t>
  </si>
  <si>
    <t>SP085</t>
  </si>
  <si>
    <t>SENSOR RPM ZUNBLEY PEUGEOT 307 2.0 HDI  110HP  OEM 1920EN / 9640627780</t>
  </si>
  <si>
    <t>T09003</t>
  </si>
  <si>
    <t>SP086</t>
  </si>
  <si>
    <t>SENSOR RPM ZUNBLEY ALFA ROMEO - FIAT TIPO 1.8  TEMPRA 2.0 SEN8I3</t>
  </si>
  <si>
    <t>T09429</t>
  </si>
  <si>
    <t>SP087</t>
  </si>
  <si>
    <t>SENSOR RPM ZUNBLEY FIAT IDEA  /  PUNTO /  MERIVA  1.7 dti   OEM 73502752 / 93178045</t>
  </si>
  <si>
    <t>T09502</t>
  </si>
  <si>
    <t>SP088</t>
  </si>
  <si>
    <t xml:space="preserve">SENSOR RPM ZUNBLEY  FORD ESCORT / FIESTA 1.3i  / KA 1.3i    OEM  95BF12K073AA </t>
  </si>
  <si>
    <t>SP090</t>
  </si>
  <si>
    <t>SENSOR RPM ZUNBLEY CLIO-KANGOO 12 FASE II CON TOPE SALIDA IZQUIERDA    S107306001A-7700108073</t>
  </si>
  <si>
    <t>SP091</t>
  </si>
  <si>
    <t>SENSOR FASE ZUNBLEY - FIAT 500 / PALIO / SIENA / UNO Motor Fire 14   OEM  0232103097 / 0232103048 / 0232103043 / 55228528 / 55242637 / 46798368</t>
  </si>
  <si>
    <t>T09811</t>
  </si>
  <si>
    <t>SP092</t>
  </si>
  <si>
    <t>SENSOR RPM ZUNBLEY CITROEN C3 14I-16 16V /PEUGEOT 206 14I/307 16I 19207N-9632400580-0986280416</t>
  </si>
  <si>
    <t>SP093</t>
  </si>
  <si>
    <t>SENSOR FASE ZUNBLEY PALIO / SIENA / EA 16 16V SFA200  46440840 CVM01</t>
  </si>
  <si>
    <t>SP096</t>
  </si>
  <si>
    <t>SENSOR RPM ZUNBLEY CITROEN PICASSO 2.0 HDI 2002&gt;     OEM 19207V / 96285598</t>
  </si>
  <si>
    <t>T09822</t>
  </si>
  <si>
    <t>SP097</t>
  </si>
  <si>
    <t>SENSOR RPM ZUNBLEY PEUGEOT 307 HDI / CITROEN C3  1.4 HDI  1920EH</t>
  </si>
  <si>
    <t>SP098</t>
  </si>
  <si>
    <t>SENSOR RPM ZUNBLEY PEUGEOT  207 /308 1.6 HDI Ford Motores TDCI OEM 9664387380 / 1920PW / 1517990</t>
  </si>
  <si>
    <t>T09843</t>
  </si>
  <si>
    <t>SP099</t>
  </si>
  <si>
    <t>SENSOR RPM ZUNBLEY CITROEN C4 / C5 / PEUGEOT  407 / 607 2.0 HDI FORD MONDEO IV 2.0 TDCI OEM 9643695780 9664893880 1231925  19</t>
  </si>
  <si>
    <t>T09936</t>
  </si>
  <si>
    <t>SP100</t>
  </si>
  <si>
    <t>SENSOR FASE ZUNBLEY RENAULT LOGAN  OE 8200885209-6059050300-3322080K00000</t>
  </si>
  <si>
    <t>T09918</t>
  </si>
  <si>
    <t>SP101</t>
  </si>
  <si>
    <t>SENSOR FASE ZUNBLEY LAGUNA 19 - 22 DCI - MEGANE 19 DCI  0986280412-7700103486-8200038472-8200370572-8200709844-8200789528</t>
  </si>
  <si>
    <t>T09919</t>
  </si>
  <si>
    <t>SP102</t>
  </si>
  <si>
    <t>SENSOR RPM ZUNBLEY RENAULT LAGUNA-MEGANE 19 DTI    8200443891-8200668405-7700113552</t>
  </si>
  <si>
    <t>T04120</t>
  </si>
  <si>
    <t>SP103</t>
  </si>
  <si>
    <t>CAPTOR ENCENDIDO ZUNBLEY PEUGEOT 505</t>
  </si>
  <si>
    <t>T09514</t>
  </si>
  <si>
    <t>SP104</t>
  </si>
  <si>
    <t>SENSOR DE RPM ZUNBLEY  FORD  FOCUS 1.8/2.0 /  MONDEO III   OEM 1S7F6C315AD</t>
  </si>
  <si>
    <t>T09418</t>
  </si>
  <si>
    <t>SP105</t>
  </si>
  <si>
    <t>SENSOR DE FASE ZUNBLEY  FIAT MAREA 2.0 20v ALFA ROMEO 145/146 OEM  46522739 / 60811201 /0232101026</t>
  </si>
  <si>
    <t>SF001</t>
  </si>
  <si>
    <t>SENSOR FASE ZUMBLEY  GOLF IV-BORA-A3         0232101031</t>
  </si>
  <si>
    <t>S803</t>
  </si>
  <si>
    <t>SENSOR ABS ZUMBLEY  SENSOR ABS VW IZQUIERDO      1J0927803</t>
  </si>
  <si>
    <t>S804</t>
  </si>
  <si>
    <t>SENSOR ABS ZUMBLEY  SENSOR ABS VWDERECHO  1J0927804</t>
  </si>
  <si>
    <t>K601</t>
  </si>
  <si>
    <t>SENSOR DETONACION ZUMBLEY  VW BORA 18T GOL 10-16-18 8V   0261231038</t>
  </si>
  <si>
    <t>K602</t>
  </si>
  <si>
    <t>SENSOR DETONACION ZUMBLEY  VW BORA 18T-GOL-POLO GOLF    0261231146-030905377C</t>
  </si>
  <si>
    <t>K603</t>
  </si>
  <si>
    <t>SENSOR DETONACION ZUMBLEY  FIAT BRAVO-EA 20 20V        0261231095-60592752</t>
  </si>
  <si>
    <t>K604</t>
  </si>
  <si>
    <t>SENSOR DETONACION ZUMBLEY  FIAT TIPO 20 16V 306 20 16V-LAGUNA 30           0261231007-594610-76691123-92061913</t>
  </si>
  <si>
    <t>K606</t>
  </si>
  <si>
    <t>SENSOR DETONACION  ZUMBLEY   ASTRA-VECTRA-OMEGA 2,0 16v   0261231079</t>
  </si>
  <si>
    <t>K607</t>
  </si>
  <si>
    <t>SENSOR DETONACION ZUMBLEY   VECTRA 20-G405 19-POLO 16-18             0261231001-0261031006</t>
  </si>
  <si>
    <t>K608</t>
  </si>
  <si>
    <t>SENSOR DETONACION PEUGEOT CITROEN 594623</t>
  </si>
  <si>
    <t>K630</t>
  </si>
  <si>
    <t>SENSOR DETONACION ZUMBLEY  VW GOL 20-GOLF18-PASSAT 18-BORA-BEETLE            0261231004-034905377A</t>
  </si>
  <si>
    <t>K630A</t>
  </si>
  <si>
    <t>SENSOR DETONACION ZUMBLEY  FIAT PALIO-SIENA 16V NTK 60602832-KNE03</t>
  </si>
  <si>
    <t>ORG</t>
  </si>
  <si>
    <t>T10019</t>
  </si>
  <si>
    <t>SR1100</t>
  </si>
  <si>
    <t>SR1101</t>
  </si>
  <si>
    <t>SR1300</t>
  </si>
  <si>
    <t>T09408</t>
  </si>
  <si>
    <t>SR1301</t>
  </si>
  <si>
    <t>T09407</t>
  </si>
  <si>
    <t>SR1302</t>
  </si>
  <si>
    <t>T09011</t>
  </si>
  <si>
    <t>SR1303</t>
  </si>
  <si>
    <t>SR1304</t>
  </si>
  <si>
    <t>T09409</t>
  </si>
  <si>
    <t>SR1305</t>
  </si>
  <si>
    <t>T09909</t>
  </si>
  <si>
    <t>SR1500</t>
  </si>
  <si>
    <t>T09916</t>
  </si>
  <si>
    <t>SR1501</t>
  </si>
  <si>
    <t>T09901</t>
  </si>
  <si>
    <t>SR1502</t>
  </si>
  <si>
    <t>T09906</t>
  </si>
  <si>
    <t>SR1503</t>
  </si>
  <si>
    <t>T09900</t>
  </si>
  <si>
    <t>SR1504</t>
  </si>
  <si>
    <t>T09904</t>
  </si>
  <si>
    <t>SR1505</t>
  </si>
  <si>
    <t>T09808</t>
  </si>
  <si>
    <t>SR1600</t>
  </si>
  <si>
    <t>SR1601</t>
  </si>
  <si>
    <t>SR1602</t>
  </si>
  <si>
    <t>SR1603</t>
  </si>
  <si>
    <t>SR1604</t>
  </si>
  <si>
    <t>SR1700</t>
  </si>
  <si>
    <t>MAGNETI MARELLI  02</t>
  </si>
  <si>
    <t>T09402</t>
  </si>
  <si>
    <t>T09921</t>
  </si>
  <si>
    <t>T09410</t>
  </si>
  <si>
    <t>SENSOR DETONACION MARELLI VW FOX / SURAN 1.6  /  BORA / GOLF IV 2.0 / GOL III 1.8 Mi OEM 030905377C / 0261231146 /</t>
  </si>
  <si>
    <t>SENSOR DETONACION MARELLI ALFA ROMEO / CHEVROLET VECTRA 2.0 / VW POLO  / VOLVO OEM 0261231006 / 594603 / 1326658</t>
  </si>
  <si>
    <t xml:space="preserve">SENSOR DETONACION MARELLI AUDI / FORD GALAXY 2.0 / VW POINTER 2.0 / GOL GTI 2.0 / PASSAT 1.8T OEM 93203180 / 054905377A / 034905377A </t>
  </si>
  <si>
    <t xml:space="preserve">SENSOR DETONACION MARELLI ALFA ROMEO / CHEVROLET ASTRA / VECTRA 2.4 / FIAT IDEA / PALIO / SIENA 1.4 / 500 1.4 16V OEM 064835006010 / 0261231176 </t>
  </si>
  <si>
    <t xml:space="preserve">SENSOR DETONACION MARELLI FIAT 500 / NUEVO PALIO / SIENA / UNO 1.4 1.3 / LINEA 1.9 / PUNTO / STILO 1.8 / MOBI 1.0 OEM 46538111 / 55263224 </t>
  </si>
  <si>
    <t>SENSOR DETONACION MARELLI FIAT DOBLO / GRAND SIENA / LINEA / NUEVA IDEA / NUEVA STRADA / SIENA / PALIO / PUNTO 1.6 1.8 E-TORQ 16V OEM 55223460 / KNE10A</t>
  </si>
  <si>
    <t>SENSOR DETONACION MARELLI VW BORA / GOLF / NEW BEETLE 2.0 / AUDI A3 2.0 2001 OEM 037905377 / 0261231075</t>
  </si>
  <si>
    <t>SENSOR DETONACION MARELLI FIAT 500 ABARTH PUNTO 1.4  46552951 - 55186669 - 55187820 02661231176</t>
  </si>
  <si>
    <t>SENSOR DETONACION MARELLI CHEVROLET ASTRA 2.0 16V / CORSA 1.6 8V y 16v / MERIVA 1.8 8V y 16V OEM AS10139 / 10456240</t>
  </si>
  <si>
    <t xml:space="preserve">SENSOR DETONACION MARELLI VW BORA / GOL / GOLF 2.0 / PASSAT 2.8 V6 OEM 037905377A </t>
  </si>
  <si>
    <t>SENSOR DETONACION MARELLI CHEVROLET MERIVA 1.8 / CORSA II 1,8 / ZAFIRA 2.0 16V OEM 90541521 / 0261231116</t>
  </si>
  <si>
    <t>T09019</t>
  </si>
  <si>
    <t>SENSOR DETONACION MARELLI FIAT COUPE 20 20V         60592752 - 60810791 - 96253615</t>
  </si>
  <si>
    <t>T09018</t>
  </si>
  <si>
    <t>SENSOR DETONACIÓN MARELLI PEUGEOT 406 - LAGUNA 30 V6 OEM 594605 594610 96127658800 0261231007 0261231070 0261231071</t>
  </si>
  <si>
    <t>T09226</t>
  </si>
  <si>
    <t>SENSOR DETONACION MARELLI CHEVROLET VECTRA 20 16V/ 22 16V    90511177 - 90448771</t>
  </si>
  <si>
    <t xml:space="preserve">SENSOR DETONACION MARELLI CHEVROLET CORSA II 1.4 1.8 / MERIVA 1.8  2006&gt; OEM 93313158 / AS10150 </t>
  </si>
  <si>
    <t>T09400</t>
  </si>
  <si>
    <t>SENSOR RPM MARELLI  PALIO-SIENA 16 16V   C142-C146     55189515 CVM02/1-46442091 - 46479975</t>
  </si>
  <si>
    <t>T09405</t>
  </si>
  <si>
    <t>SENSOR RPM MARELLI  FIAT BRAVO-PUNTO-SIENA    0261210114 0261210124  CWM02/3-46774532 46786042</t>
  </si>
  <si>
    <t>SENSOR RPM MARELLI PALIO-SIENA 16 16V    55189515 CVM02/1-46442091 - 46479975</t>
  </si>
  <si>
    <t>T10021</t>
  </si>
  <si>
    <t>SENSOR RPM MARELLI VW PASSAT/ GOLF / AUDI A3  3.2 V6   OEM 078906433B / 0261210179</t>
  </si>
  <si>
    <t>SENSOR RPM MARELLI FIAT TEMPRA  /  TIPO 1.4i - 1.6i   OEM  0261210118</t>
  </si>
  <si>
    <t>SENSOR RPM MARELLI RENAULT SALIDA DERECHA REEMPLAZA 7700101969-7700875184-8200643171</t>
  </si>
  <si>
    <t>SENSOR RPM MARELLI FIAT DUCATO PEUGEOT BOXER CITROEN JUMPER  28 HDI  OE 1920CP   0281002332 500343018</t>
  </si>
  <si>
    <t>SENSOR RPM MARELLI CHEVROLET BLAZER S10 28 TD VW CAMIONES  OE 93342146  0281002214 46437264</t>
  </si>
  <si>
    <t>SENSOR RPM MARELLI NISSAN FRONTIER XTERRA  28 DIESEL       0281002717-70094</t>
  </si>
  <si>
    <t>SENSOR RPM MARELLI AUDI A3-BORA 18 20- GOLF IV 16   0261210147-06A906433A- 06A906433C</t>
  </si>
  <si>
    <t>T09208</t>
  </si>
  <si>
    <t>SENSOR RPM MARELLI CHEVROLET C20 - SILVERADO 41  MPFI  HYUNDAI SCOUPE 15I      0261210083</t>
  </si>
  <si>
    <t>SENSOR RPM MARELLI MEGANE II / SCENIC II 1.6 16V  K4M  Ficha celeste OEM 7700108073 / 8200468647</t>
  </si>
  <si>
    <t>SENSOR RPM MARELLI PEUGEOT 206 / 307 1.6 16v / 307 2.0 16v / CITROEN C3 / C4 1.6 16v / FIAT QUBO 1.4 OEM 1920AW / 144335 / 9639999880</t>
  </si>
  <si>
    <t>SENSOR RPM MARELLI PEUGEOT 206 / 306 / 405 / PARTNER / CITROEN XSARA / BERLINGO Cable 33 cm 1920W9 / 1920C3</t>
  </si>
  <si>
    <t>SENSOR RPM MARELLI FORD ECOSPORT / FIESTA Novo 1.6 OEM 324005001R  / YS6A6C315AB / S107543001 / 1110834</t>
  </si>
  <si>
    <t>SENSOR RPM MARELLI FORD ECOSPORT / FIESTA Novo / FOCUS / KA 1.6 8V 16V OEM YS6A12K073AB / 324005002R / FAE79133 / 1111037</t>
  </si>
  <si>
    <t xml:space="preserve">SENSOR RPM MARELLI PEUGEOT 206 1.6i / 307 1.6i OEM FAE79119 / 1920AV / 9639999980 / 144336 </t>
  </si>
  <si>
    <t>SENSOR RPM MARELLI CHEVROLET AGILE / COBALT / ONIX 1.4 8V / AVEO 1.6 16V OEM 12588992 / PC553</t>
  </si>
  <si>
    <t xml:space="preserve">SENSOR RPM MARELLI AUDI A3 A4 1.8T 2.0 TFSI /  VW GOLF IV 1.8T - VENTO 2.0 TFSI Cable 23 cm  06A906433L / 06A906433N / 06A906433B / 0261210200 </t>
  </si>
  <si>
    <t xml:space="preserve">SENSOR RPM MARELLI MERCEDES BENZ SPRINTER 2.2 CDI / CLASE A B 180 / 200 / CLASE C OEM 0261210170 / 0031532728 </t>
  </si>
  <si>
    <t xml:space="preserve">SENSOR RPM MARELLI FIAT DUCATO NUEVA 2.3 JTD MULTIJET OEM 0281002634 / 504052598 </t>
  </si>
  <si>
    <t>T09221</t>
  </si>
  <si>
    <t>SENSOR FASE MARELLI FORD FOCUS MONDEO 1,6 VOLVO S40 CHERY TIGGO 2,0  1319158 - 4M5G12K073AA 0281002844</t>
  </si>
  <si>
    <t>SENSOR RPM DS FIAT 500 / DOBLO / PALIO / PUNTO / SIENA / UNO Motor Fire 1.4  0232103048 / 0232103043 / 0232103097 / 55228528</t>
  </si>
  <si>
    <t>SENSOR RPM MARELLI  MERIVA / CORSA /  FIAT PALIO / IDEA  / Motor 1.8 OEN 93393867 / 7083327 / M1820 / SRM201</t>
  </si>
  <si>
    <t>T09201</t>
  </si>
  <si>
    <t>SENSOR RPM MARELLI CHEVROLET ASTRA / VECTRA 1.8 / 2.0 1995 / 2000 /  BLAZER 2.2 / 2.4  / S10 2.2 / SAAB 9000  OEM 0261210030 / 1238358 / 6238313</t>
  </si>
  <si>
    <t>SENSOR RPM MARELLI FIAT PALIO / SIENA 1.6 8v / KIA SPORTAGE 2.0i OEM SAG865 / 0261210104 / 7766252</t>
  </si>
  <si>
    <t>T09401</t>
  </si>
  <si>
    <t>SENSOR RPM MARELLI PALIO-SIENA 1,3 16V FIRE    0261210161-0261210266 46474583 -46754538 - 46754539</t>
  </si>
  <si>
    <t>SENSOR RPM MARELLI CORSA 14 / 16 8 V MERIVA 18 8V      90451442-90377491stra/Corsa/Meriva 1.6/1.8 90451442</t>
  </si>
  <si>
    <t>SENSOR RPM MARELLI CLIO II SIN CABLE CHICO FICHA CELESTE A2C59513358Z-A2C5318384001 - A2C5318384002</t>
  </si>
  <si>
    <t xml:space="preserve">03  SENSORES DE TEMPERATURA </t>
  </si>
  <si>
    <t>RGR  "G"</t>
  </si>
  <si>
    <t xml:space="preserve">T07542 </t>
  </si>
  <si>
    <t>G600</t>
  </si>
  <si>
    <t>SENSOR TEMPERATURA G P 405/CITROEN AISLANTE VERDE ARO AILLO   0280130055</t>
  </si>
  <si>
    <t xml:space="preserve">T07506 </t>
  </si>
  <si>
    <t>G601</t>
  </si>
  <si>
    <t>SENSOR TEMPERATURA G MONZA 20/ASTRA/A ROMEO AISLA NEGRO    0280130032</t>
  </si>
  <si>
    <t xml:space="preserve">T07568 </t>
  </si>
  <si>
    <t>G602</t>
  </si>
  <si>
    <t>SENSOR TEMPERATURAG VW-AUDI-SEAT  AISLANT BLANCO   0280130040-026906161</t>
  </si>
  <si>
    <t xml:space="preserve">T07525 </t>
  </si>
  <si>
    <t>G603</t>
  </si>
  <si>
    <t>SENSOR TEMPERATURA G FIAT-ALFA AISLANTE BLANCO  0280130023-4393601-60523383</t>
  </si>
  <si>
    <t xml:space="preserve">T07532 </t>
  </si>
  <si>
    <t>G604</t>
  </si>
  <si>
    <t>SENSOR TEMPERATURA G G/CITR/FIAT/VW AISLANTAZUL 0280130026-60513205 - 60523383</t>
  </si>
  <si>
    <t xml:space="preserve">T07569 </t>
  </si>
  <si>
    <t>G605</t>
  </si>
  <si>
    <t>SENSOR TEMPERATURA AIRE G FORD-VW MPFI AUTOLATINA AISLANBLANCO  0269061616</t>
  </si>
  <si>
    <t xml:space="preserve">T07530 </t>
  </si>
  <si>
    <t>G606</t>
  </si>
  <si>
    <t>SENSOR TEMPERATURA G FORD-VW MPFI AUTOLATINA AISLANTBLANCO     0269061614</t>
  </si>
  <si>
    <t xml:space="preserve">T07507 </t>
  </si>
  <si>
    <t>G607</t>
  </si>
  <si>
    <t>SENSOR TEMPERATURA G CORSA 16/MONZA/KADETT AISLANNEGRO OVAL STD00004-96182634</t>
  </si>
  <si>
    <t xml:space="preserve">T07543 </t>
  </si>
  <si>
    <t>G608</t>
  </si>
  <si>
    <t>SENSOR TEMPERATURA G G 306/405/406/806/106  AISLANRON 133810-133855-9603324880-9621000680</t>
  </si>
  <si>
    <t xml:space="preserve">T07520 </t>
  </si>
  <si>
    <t>G609</t>
  </si>
  <si>
    <t>SENSOR TEMPERATURA G FIAT Tipo 18/PALIO/SIENA  AISLANAZUL 46477022 - 4850371 - 7547977 - S103074001A</t>
  </si>
  <si>
    <t xml:space="preserve">T07571 </t>
  </si>
  <si>
    <t>G610</t>
  </si>
  <si>
    <t>SENSOR TEMPERATURA AIRE G FIAT TIPO 18/ ALFA 155  AISLANRON   ATS04 - ATS-04/01 - 60806471</t>
  </si>
  <si>
    <t xml:space="preserve">T07559 </t>
  </si>
  <si>
    <t>G611</t>
  </si>
  <si>
    <t>SENSOR TEMPERATURA G AUDI-BMW-SEAT-VW   AISLANBLANCO     0280130037-035919369M-12621288158</t>
  </si>
  <si>
    <t xml:space="preserve">T07527 </t>
  </si>
  <si>
    <t>G612</t>
  </si>
  <si>
    <t>SENSOR TEMPERATURA AIRE G FIAT TIPO 16 MPFI     AISLANNEGRO     0280130060 - 7686599</t>
  </si>
  <si>
    <t xml:space="preserve">T07523 </t>
  </si>
  <si>
    <t>G613</t>
  </si>
  <si>
    <t>SENSOR TEMPERATURA G FIAT PALIO-SIENA 16 16V  AISLANAILLO   6PT009107571 - 46414596</t>
  </si>
  <si>
    <t xml:space="preserve">T07531 </t>
  </si>
  <si>
    <t>G614</t>
  </si>
  <si>
    <t>SENSOR TEMPERATURA G GALAXY/QUANTUM AISLAN NEGRO   0280130053 - 034906161</t>
  </si>
  <si>
    <t xml:space="preserve">T07526 </t>
  </si>
  <si>
    <t>G615</t>
  </si>
  <si>
    <t>SENSOR TEMPERATURA G TIPO 16 SPI-UNO 70 S  AISLANAZUL  0280130066 - 7669143</t>
  </si>
  <si>
    <t xml:space="preserve">T07550 </t>
  </si>
  <si>
    <t>G616</t>
  </si>
  <si>
    <t>SENSOR TEMPERATURA G R-19 18i/CLIO/TWINGO AISLANBLANCO     7700737571-S101430001</t>
  </si>
  <si>
    <t xml:space="preserve">T07541 </t>
  </si>
  <si>
    <t>G617</t>
  </si>
  <si>
    <t>SENSOR TEMPERATURA G G 106/205/405  AISL VERDE ARO VIOLETA   1920C4 - 95640493</t>
  </si>
  <si>
    <t xml:space="preserve">T07539 </t>
  </si>
  <si>
    <t>G618</t>
  </si>
  <si>
    <t>SENSOR TEMPERATURA G TRANSIT 25 TD   AISLANTE AZUL</t>
  </si>
  <si>
    <t xml:space="preserve">T07570 </t>
  </si>
  <si>
    <t>G619</t>
  </si>
  <si>
    <t>SENSOR TEMPERATURA AIRE G BMW-SEAT-VW   AISLANTE NEGRO   0280130039 - 46433052 - 60574615</t>
  </si>
  <si>
    <t xml:space="preserve">T07572 </t>
  </si>
  <si>
    <t>G620</t>
  </si>
  <si>
    <t>SENSOR TEMPERATURA AIRE G R-19 18i/CLIO/TWINGO AISLANBLANCO 7700737572</t>
  </si>
  <si>
    <t xml:space="preserve">T07573 </t>
  </si>
  <si>
    <t>G621</t>
  </si>
  <si>
    <t>SENSOR TEMPERATURA AIRE G  106/205/405 AISL GRIS ARO BLANCO    1920C5 - 95640497</t>
  </si>
  <si>
    <t xml:space="preserve">T07597 </t>
  </si>
  <si>
    <t>G622</t>
  </si>
  <si>
    <t>SENSOR TEMPERATURA G R-19/CLIO/R-21/TWINGO  AISLANTE NEGRO 7700730022 - S100900002</t>
  </si>
  <si>
    <t xml:space="preserve">T07574 </t>
  </si>
  <si>
    <t>G623</t>
  </si>
  <si>
    <t>SENSOR TEMPERATURA AIRE G R-21  AISLANTE BLANCO 7700731057 - 5WK90581 - 7700744583</t>
  </si>
  <si>
    <t xml:space="preserve">T07533 </t>
  </si>
  <si>
    <t>G624</t>
  </si>
  <si>
    <t>SENSOR TEMPERATURA G ESCORT-MONDEO 18 ZETEC AISLAN NEGRO 91AB10884AA -  97FB10884AA</t>
  </si>
  <si>
    <t xml:space="preserve">T07567 </t>
  </si>
  <si>
    <t>G625</t>
  </si>
  <si>
    <t>SENSOR TEMPERATURA G SEAT-VW AISLAN NEGRO ARO AILLO 4 PALAS 357919501A</t>
  </si>
  <si>
    <t xml:space="preserve">T07560 </t>
  </si>
  <si>
    <t>G626</t>
  </si>
  <si>
    <t>SENSOR TEMPERATURA G GOLF 18 AISLANTE NEGRO ARO AZUL 4 PALAS 028919501</t>
  </si>
  <si>
    <t xml:space="preserve">T07563 </t>
  </si>
  <si>
    <t>G627</t>
  </si>
  <si>
    <t>SENSOR TEMPERATURA G GOLF 19 TD  AISLAN NEGRO ARO VERDE 4 PALAS 357919501</t>
  </si>
  <si>
    <t>T07335</t>
  </si>
  <si>
    <t xml:space="preserve">G628 </t>
  </si>
  <si>
    <t xml:space="preserve">T07535 </t>
  </si>
  <si>
    <t xml:space="preserve">SENSOR TEMPERATURA G FIESTA 13/ KA 13/ ESCORT ZETEC AISLANGRIS   F5AF12A648AA </t>
  </si>
  <si>
    <t xml:space="preserve">T07562 </t>
  </si>
  <si>
    <t>G629</t>
  </si>
  <si>
    <t>SENSOR TEMPERATURA G VW TRANSPORTER  AISLA AZUL 4 PALAS       701919369</t>
  </si>
  <si>
    <t xml:space="preserve">T07565 </t>
  </si>
  <si>
    <t>G630</t>
  </si>
  <si>
    <t>SENSOR TEMPERATURA G POLO-IBIZA-GOLF  AISLA AZUL 2 PALAS 025906041A</t>
  </si>
  <si>
    <t xml:space="preserve">T07564 </t>
  </si>
  <si>
    <t>G631</t>
  </si>
  <si>
    <t>SENSOR TEMPERATURA G GOLF-IBIZA-TOLEDO AISLANNEGRO ARO VERDE 2 PALAS  251919501A - 251919501D</t>
  </si>
  <si>
    <t xml:space="preserve">T07508 </t>
  </si>
  <si>
    <t>G632</t>
  </si>
  <si>
    <t>SENSOR TEMPERATURA G SILVERADO MAXION DIESEL TODOS MWM AISLANTE BLANCO 25037332</t>
  </si>
  <si>
    <t xml:space="preserve">T07528 </t>
  </si>
  <si>
    <t>G633</t>
  </si>
  <si>
    <t>SENSOR TEMPERATURA G FIAT SENSOR DE TEMP LIQU REF NEGRO      60812290</t>
  </si>
  <si>
    <t xml:space="preserve">T07534 </t>
  </si>
  <si>
    <t>G634</t>
  </si>
  <si>
    <t>SENSOR TEMPERATURA G ESCORT-FIESTA-ORION-TRANSIT  FZAF12A648AA</t>
  </si>
  <si>
    <t xml:space="preserve">T07524 </t>
  </si>
  <si>
    <t>G635</t>
  </si>
  <si>
    <t>SENSOR TEMPERATURA G G-CITR  AISLANTE VERDE ARO GRIS</t>
  </si>
  <si>
    <t xml:space="preserve">T07552 </t>
  </si>
  <si>
    <t>G636</t>
  </si>
  <si>
    <t>SENSOR TEMPERATURA G RENAULT  AISLANTE BLANCO 7700865290 ORIGINAL</t>
  </si>
  <si>
    <t>G636A</t>
  </si>
  <si>
    <t xml:space="preserve">SENSOR TEMPERATURA G RENAULT  AISLANTE BLANCO 7700865290 </t>
  </si>
  <si>
    <t xml:space="preserve">T07521 </t>
  </si>
  <si>
    <t>G637</t>
  </si>
  <si>
    <t>SENSOR TEMPERATURA G FIAT PALIO-SIENA 13 16v  Azul</t>
  </si>
  <si>
    <t xml:space="preserve">T07514 </t>
  </si>
  <si>
    <t>G638</t>
  </si>
  <si>
    <t>SENSOR TEMPERATURA G G 106/206/306/PART MOT TU5JP  Verde</t>
  </si>
  <si>
    <t xml:space="preserve">T07517 </t>
  </si>
  <si>
    <t>G639</t>
  </si>
  <si>
    <t>SENSOR TEMPERATURA G G 206/PART 18 DIESEL VERDE Aro Negro</t>
  </si>
  <si>
    <t xml:space="preserve">T07504 </t>
  </si>
  <si>
    <t>G640</t>
  </si>
  <si>
    <t>SENSOR TEMPERATURA G FIAT BRAVA/BRAVO/PALIO/SIENA  46474712-13</t>
  </si>
  <si>
    <t xml:space="preserve">T07515 </t>
  </si>
  <si>
    <t>G641</t>
  </si>
  <si>
    <t>SENSOR TEMPERATURA G G 206/PART AISLANTE AZUL ARO AZUL</t>
  </si>
  <si>
    <t xml:space="preserve">T07516 </t>
  </si>
  <si>
    <t>G642</t>
  </si>
  <si>
    <t>SENSOR TEMPERATURA G G 106/BOXER  ASIL VERDE ARO BLANCO</t>
  </si>
  <si>
    <t xml:space="preserve">T07513 </t>
  </si>
  <si>
    <t>G643</t>
  </si>
  <si>
    <t>SENSOR TEMPERATURA G G 406 MOT ES9J4 Aisl Verde ARO ROJO</t>
  </si>
  <si>
    <t xml:space="preserve">T07503 </t>
  </si>
  <si>
    <t>G644</t>
  </si>
  <si>
    <t>SENSOR TEMPERATURA G ALFA ROMEO 147 46753479</t>
  </si>
  <si>
    <t xml:space="preserve">T07545 </t>
  </si>
  <si>
    <t>G645</t>
  </si>
  <si>
    <t>SENSOR TEMPERATURA G GEOT / PARTNER  4 PALAS</t>
  </si>
  <si>
    <t xml:space="preserve">T07500 </t>
  </si>
  <si>
    <t>G646</t>
  </si>
  <si>
    <t>SENSOR TEMPERATURA G ALFA ROMEO 145/146/155   60812439</t>
  </si>
  <si>
    <t xml:space="preserve">T07501 </t>
  </si>
  <si>
    <t>G647</t>
  </si>
  <si>
    <t>SENSOR TEMPERATURA G A ROMEO 145/146/156/166  AISLA CELESTE</t>
  </si>
  <si>
    <t xml:space="preserve">T07502 </t>
  </si>
  <si>
    <t>G648</t>
  </si>
  <si>
    <t>SENSOR TEMPERATURA G ALFA ROMEO 147  AISLANTE VERDE 46554621</t>
  </si>
  <si>
    <t xml:space="preserve">T07536 </t>
  </si>
  <si>
    <t>G650</t>
  </si>
  <si>
    <t>SENSOR TEMPERATURA G FORD FOCUS  F83F10884AA</t>
  </si>
  <si>
    <t xml:space="preserve">T07537 </t>
  </si>
  <si>
    <t>G651</t>
  </si>
  <si>
    <t>SENSOR TEMPERATURA G FORD FOCUS-MONDEO MOTOR ZETEC 978F12A648AA</t>
  </si>
  <si>
    <t xml:space="preserve">T07538 </t>
  </si>
  <si>
    <t>G652</t>
  </si>
  <si>
    <t xml:space="preserve">SENSOR TEMPERATURA G FORD KA 10/16 1999-2002  XS6E12A648BA </t>
  </si>
  <si>
    <t xml:space="preserve">T07548 </t>
  </si>
  <si>
    <t>G653</t>
  </si>
  <si>
    <t>SENSOR TEMPERATURA G G 206/306-CITR  AISL AZUL ARO VIOLE</t>
  </si>
  <si>
    <t xml:space="preserve">T07556 </t>
  </si>
  <si>
    <t>G654</t>
  </si>
  <si>
    <t>SENSOR TEMPERATURA G DE AIRE VW GOLF III  1HM906501A</t>
  </si>
  <si>
    <t xml:space="preserve">T07557 </t>
  </si>
  <si>
    <t>G655</t>
  </si>
  <si>
    <t>SENSOR TEMPERATURA G VOLKSWAGEN  058919501A</t>
  </si>
  <si>
    <t xml:space="preserve">T07555 </t>
  </si>
  <si>
    <t>G656</t>
  </si>
  <si>
    <t>SENSOR TEMPERATURA G VOLKSWAGEN  59919501</t>
  </si>
  <si>
    <t xml:space="preserve">T07558 </t>
  </si>
  <si>
    <t>G657</t>
  </si>
  <si>
    <t>SENSOR TEMPERATURA G VOLKSWAGEN  078919501B</t>
  </si>
  <si>
    <t xml:space="preserve">T07505 </t>
  </si>
  <si>
    <t>G658</t>
  </si>
  <si>
    <t>SENSOR TEMPERATURA G VOLKSWAGEN  059919501A</t>
  </si>
  <si>
    <t>G658A</t>
  </si>
  <si>
    <t xml:space="preserve">SENSOR TEMPERATURA G VW OEM 059919501A </t>
  </si>
  <si>
    <t xml:space="preserve">T07561 </t>
  </si>
  <si>
    <t>G659</t>
  </si>
  <si>
    <t>SENSOR TEMPERATURA G VOLKSWAGEN  078919501C</t>
  </si>
  <si>
    <t xml:space="preserve">T07519 </t>
  </si>
  <si>
    <t>G660</t>
  </si>
  <si>
    <t>SENSOR TEMPERATURA G FIAT PALIO-SIENA  46474600</t>
  </si>
  <si>
    <t xml:space="preserve">T07544 </t>
  </si>
  <si>
    <t>G661</t>
  </si>
  <si>
    <t>SENSOR TEMPERATURA G GE  MOTOR DW8  AZUL ARO AILLO 96368027</t>
  </si>
  <si>
    <t xml:space="preserve">T07547 </t>
  </si>
  <si>
    <t>G662</t>
  </si>
  <si>
    <t>SENSOR TEMPERATURA G GEOT  206-306-307-XSARA VERDE 96368024</t>
  </si>
  <si>
    <t xml:space="preserve">T07554 </t>
  </si>
  <si>
    <t>G663</t>
  </si>
  <si>
    <t>SENSOR TEMPERATURA G SUZUKI - TOYOTA - MAZDA</t>
  </si>
  <si>
    <t xml:space="preserve">T07551 </t>
  </si>
  <si>
    <t>G664</t>
  </si>
  <si>
    <t>SENSOR TEMPERATURA G RENAULT CLIO II-MEGANE II NEGRO 7700101968/7700113867</t>
  </si>
  <si>
    <t xml:space="preserve">T07518 </t>
  </si>
  <si>
    <t>G665</t>
  </si>
  <si>
    <t>SENSOR TEMPERATURA G ISUZU - DAEWOO    25036708 - 25036979 - 25037082 - 8121463120</t>
  </si>
  <si>
    <t xml:space="preserve">T07529 </t>
  </si>
  <si>
    <t>G666</t>
  </si>
  <si>
    <t>SENSOR TEMPERATURA G TEMPERATURA GASOIL FIAT - GEOT     1457202004 - 191916</t>
  </si>
  <si>
    <t xml:space="preserve">T07510 </t>
  </si>
  <si>
    <t>G667</t>
  </si>
  <si>
    <t>SENSOR TEMPERATURA G  GEOT 206-XSARA-BERLINGO HDI ARO AZUL 1338C0 - 9633518580</t>
  </si>
  <si>
    <t xml:space="preserve">T07578 </t>
  </si>
  <si>
    <t>G668</t>
  </si>
  <si>
    <t xml:space="preserve">SENSOR TEMPERATURA AIRE G BMW 325 1990&gt; 25  928606140300 </t>
  </si>
  <si>
    <t xml:space="preserve">T07577 </t>
  </si>
  <si>
    <t>G669</t>
  </si>
  <si>
    <t>SENSOR TEMPERATURA AIRE G BLAZER/S10 22 SPI 96-97   12110320</t>
  </si>
  <si>
    <t xml:space="preserve">T07651 </t>
  </si>
  <si>
    <t>G670</t>
  </si>
  <si>
    <t>SENSOR TEMPERATURA AIRE G CORSA TODOS MPFI       60606033 - 12129596</t>
  </si>
  <si>
    <t xml:space="preserve">T07579 </t>
  </si>
  <si>
    <t>G671</t>
  </si>
  <si>
    <t>SENSOR TEMPERATURA AIRE G BLAZER/S10 43  MPFI  1996&gt;   12110319</t>
  </si>
  <si>
    <t xml:space="preserve">T07512 </t>
  </si>
  <si>
    <t>G672</t>
  </si>
  <si>
    <t>SENSOR TEMPERATURA G GEOT 307-406-CITROEN C3-C5  HDI FICHA VERDE 9632562480 - 1338E2 - 9654414180</t>
  </si>
  <si>
    <t xml:space="preserve">T07511 </t>
  </si>
  <si>
    <t>G673</t>
  </si>
  <si>
    <t>SENSOR TEMPERATURA G GEOT 106-CITROEN SAXO-XSARA Azul aro Gris  024287 - 9617916180</t>
  </si>
  <si>
    <t xml:space="preserve">T07546 </t>
  </si>
  <si>
    <t>G674</t>
  </si>
  <si>
    <t xml:space="preserve">SENSOR TEMPERATURA G G BOXER 25 TD Verde aro Negro    133842 </t>
  </si>
  <si>
    <t xml:space="preserve">T07509 </t>
  </si>
  <si>
    <t>G675</t>
  </si>
  <si>
    <t>SENSOR TEMPERATURA G GEOT 106-206 CITROEN C3 Azul aro Aillo    024286 -024278 - 96008159</t>
  </si>
  <si>
    <t xml:space="preserve">T07549 </t>
  </si>
  <si>
    <t>G676</t>
  </si>
  <si>
    <t>SENSOR TEMPERATURA G RENAULT CLIO II -KANGOO-MEGANE Dci - dTi FICHA NEGRA 4 PINES 7700105087 - 2263000QAD</t>
  </si>
  <si>
    <t xml:space="preserve">T07566 </t>
  </si>
  <si>
    <t>G677</t>
  </si>
  <si>
    <t>SENSOR TEMPERATURA G VW TRANSPORTER 24d  Azul aro Blanco          021919369</t>
  </si>
  <si>
    <t xml:space="preserve">T07598 </t>
  </si>
  <si>
    <t>G678</t>
  </si>
  <si>
    <t>SENSOR TEMPERATURA G AUDI A4 - PASSAT 16/18/18TDI AZUL 4 PINES OE 8D0959481B</t>
  </si>
  <si>
    <t xml:space="preserve">T07580 </t>
  </si>
  <si>
    <t>G679</t>
  </si>
  <si>
    <t>SENSOR TEMPERATURA G VW GOLF IV / V - SEAT IBIZA / LEON / TOLEDO  NEGRO OE 1J0919379A</t>
  </si>
  <si>
    <t xml:space="preserve">T07599 </t>
  </si>
  <si>
    <t>G680</t>
  </si>
  <si>
    <t>SENSOR TEMPERATURA G VW PASSAT  VERDE 4 PINES OE 4A0919501A - 059919501</t>
  </si>
  <si>
    <t xml:space="preserve">T07655 </t>
  </si>
  <si>
    <t>G682</t>
  </si>
  <si>
    <t>SENSOR TEMPERATURA G NISSAN PATHFER 30 1989&gt; PATROL 42   BLANCO OE 2263051E02 - 2263051E10 - 0280130058</t>
  </si>
  <si>
    <t xml:space="preserve">T07575 </t>
  </si>
  <si>
    <t>G683</t>
  </si>
  <si>
    <t>SENSOR TEMPERATURA AIRE G FORD ESCORT 18 16v - FOCUS 18 TDCI - FIESTA - EXPLORER XLT V6 40 GRIS F6SF12A697AB - F7RF12A697AA - YC1F12A697AB</t>
  </si>
  <si>
    <t xml:space="preserve">T07632 </t>
  </si>
  <si>
    <t>G687</t>
  </si>
  <si>
    <t>SENSOR TEMPERATURA G CITROEN C3 14/16 16v - GEOT 206-207-307  16 16v   VERDE OE 96566364 - 1338F8 - 13627535068 - 1338F3</t>
  </si>
  <si>
    <t>G688</t>
  </si>
  <si>
    <t>SENSOR TEMPERATURA G ALFA-FIAT PUNTO-OPEL ASTRA/ VECTRA 18 / 20 - VOLVO 440/460/480 AZUL      60806379 - 46477022 - 4850371 - 7547977 - S103074001A</t>
  </si>
  <si>
    <t>G690</t>
  </si>
  <si>
    <t>SENSOR TEMPERATURA G  ASTRA 18/20 8V 16V / CORSA 14/16 16v / ZAFIRA 20 8v 16v  GRIS</t>
  </si>
  <si>
    <t xml:space="preserve">T07592 </t>
  </si>
  <si>
    <t>G691</t>
  </si>
  <si>
    <t>SENSOR TEMPERATURA DE AIRE G  CHEVROLET USA  1985-1995   OE 25036751/25037034/25037225</t>
  </si>
  <si>
    <t xml:space="preserve">T07637 </t>
  </si>
  <si>
    <t>G692</t>
  </si>
  <si>
    <t>SENSOR TEMPERATURA DE AIRE G CHRYSLER-DODGE-JEEP 1988-2001  NEGRO OE 5227805-25036708</t>
  </si>
  <si>
    <t xml:space="preserve">T07613 </t>
  </si>
  <si>
    <t>G693</t>
  </si>
  <si>
    <t>SENSOR TEMPERATURA G DAIHATSU CHARADE -KIA SPORTAGE -MAZDA 323 -SUZUKI SWIFT-TOYOTA COROLLA VERDE    8942212010 - 8942230020 - 8942287701</t>
  </si>
  <si>
    <t>G694</t>
  </si>
  <si>
    <t>SENSOR TEMPERATURA AIRE G AUDI A3-A4-A7-Q7 / VW BORA - GOLF V     OE 8Z0820535</t>
  </si>
  <si>
    <t xml:space="preserve">T07671 </t>
  </si>
  <si>
    <t>0280130006</t>
  </si>
  <si>
    <t>0280130026</t>
  </si>
  <si>
    <t>0280130039</t>
  </si>
  <si>
    <t>0280130040</t>
  </si>
  <si>
    <t xml:space="preserve">T07585 </t>
  </si>
  <si>
    <t>0280130053</t>
  </si>
  <si>
    <t>0280130055</t>
  </si>
  <si>
    <t xml:space="preserve">T07588 </t>
  </si>
  <si>
    <t>0280130060</t>
  </si>
  <si>
    <t>0280130066</t>
  </si>
  <si>
    <t>0280130069</t>
  </si>
  <si>
    <t xml:space="preserve">T07587 </t>
  </si>
  <si>
    <t>0280130073</t>
  </si>
  <si>
    <t xml:space="preserve">T07590 </t>
  </si>
  <si>
    <t>0280130085</t>
  </si>
  <si>
    <t>0280130093</t>
  </si>
  <si>
    <t>0280130107</t>
  </si>
  <si>
    <t>0281002169</t>
  </si>
  <si>
    <t>0281002170</t>
  </si>
  <si>
    <t>0281002209</t>
  </si>
  <si>
    <t xml:space="preserve">T07687 </t>
  </si>
  <si>
    <t>0281002232</t>
  </si>
  <si>
    <t xml:space="preserve">T07669 </t>
  </si>
  <si>
    <t>0281002471</t>
  </si>
  <si>
    <t xml:space="preserve">T07630 </t>
  </si>
  <si>
    <t>0986280404</t>
  </si>
  <si>
    <t xml:space="preserve">T07672 </t>
  </si>
  <si>
    <t>ST001</t>
  </si>
  <si>
    <t>SENSOR TEMPERATURA ZUMBLEY VOLKSWAGEN AZUL 4 PINES 078919501B</t>
  </si>
  <si>
    <t>ST003</t>
  </si>
  <si>
    <t>SENSOR TEMPERATURA ZUMBLEY RENAULT CLIO II -KANGOO-MEGANE DCI - DTI  NEGRO 4 PINES        7700105087</t>
  </si>
  <si>
    <t>ST005</t>
  </si>
  <si>
    <t>SENSOR TEMPERATURA ZUMBLEY VOLKSWAGEN  NEGRO 4 PINES 078919501C</t>
  </si>
  <si>
    <t xml:space="preserve">T07628 </t>
  </si>
  <si>
    <t>ST007</t>
  </si>
  <si>
    <t xml:space="preserve">SENSOR TEMPERATURA ZUMBLEY FIAT IDEA 14 8V  2004&gt;  VERDE  55188058 - 55193203 - 77363457  </t>
  </si>
  <si>
    <t>ST009</t>
  </si>
  <si>
    <t>ST011</t>
  </si>
  <si>
    <t xml:space="preserve">T07631 </t>
  </si>
  <si>
    <t>ST013</t>
  </si>
  <si>
    <t>SENSOR TEMPERATURA ZUMBLEY PICASSO 20 HDI - C3 14 HDI - ECOSPORT 14 HDI  AISLVERDE    1338C1-9632562480-9655414180</t>
  </si>
  <si>
    <t>IGUAZU</t>
  </si>
  <si>
    <t xml:space="preserve">T07603 </t>
  </si>
  <si>
    <t>IG821</t>
  </si>
  <si>
    <t>SENSOR TEMPERATURA IGUAZU ASTRA 18I 16V/ VECTRA 20 16V  AISL AZUL 90411977 - 1338A5 - 46477022</t>
  </si>
  <si>
    <t>IG822</t>
  </si>
  <si>
    <t>SENSOR TEMPERATURA IGUAZU GOLF 18/20-PASSAT-CORDOBA 20 AISL BLANCO  0280130040-026906161</t>
  </si>
  <si>
    <t>IG823</t>
  </si>
  <si>
    <t>SENSOR TEMPERATURA IGUAZU DAIHATSU-KIA-MAZDA-TOYOTA-SUZUKI VERDE  OK01118840 - 8942212010</t>
  </si>
  <si>
    <t xml:space="preserve">T07522 </t>
  </si>
  <si>
    <t>087206</t>
  </si>
  <si>
    <t>SENSOR TEMPERATURA MARELLI RENAULT-FIAT-VW TODOS SPI-MPFI    AZUL 60806379</t>
  </si>
  <si>
    <t xml:space="preserve">T07670 </t>
  </si>
  <si>
    <t>510040141701</t>
  </si>
  <si>
    <t>40211402</t>
  </si>
  <si>
    <t>SENSOR TEMPERATURA MARELLI CLIO II-KANGOO-MEGANE FII NEGRO PIN FINO OE 8200561449</t>
  </si>
  <si>
    <t>H607</t>
  </si>
  <si>
    <t>SENSOR TEMPERATURA HELLUX CORSA 16/MONZA/KADETT AISLANTE NEGRO OVALADO OEM 93247291</t>
  </si>
  <si>
    <t>H608</t>
  </si>
  <si>
    <t>H611</t>
  </si>
  <si>
    <t>SENSOR TEMPERATURA HELLUX  AUDI-BMW-SEAT-VW  0280130037  AISLANTE BLANCO OEM 0280130037</t>
  </si>
  <si>
    <t>H624</t>
  </si>
  <si>
    <t>SENSOR TEMPERATURA HELLUX  ESCORT-MONDEO 18 ZETEC AISLAN NEGRO 91AB10884AA</t>
  </si>
  <si>
    <t>H625</t>
  </si>
  <si>
    <t>SENSOR TEMPERATURA HELLUX SEAT-VW NEGRO ARO AILLO 4 PALAS 357919501A</t>
  </si>
  <si>
    <t>H630</t>
  </si>
  <si>
    <t>SENSOR TEMPERATURA HELLUX POLO-IBIZA-GOLF  AISLANTE AZUL 2 PALAS 025906041A</t>
  </si>
  <si>
    <t>H632</t>
  </si>
  <si>
    <t>SENSOR TEMPERATURA HELLUX SILVERADO MAXION DIESEL TODOS  25037332  /  MWM</t>
  </si>
  <si>
    <t>H639</t>
  </si>
  <si>
    <t>H640</t>
  </si>
  <si>
    <t>SENSOR TEMPERATURA HELLUX FIAT BRAVA/BRAVO/PALIO/SIENA GRIS  46474712 46474713  60814402</t>
  </si>
  <si>
    <t>H641</t>
  </si>
  <si>
    <t>H647</t>
  </si>
  <si>
    <t>SENSOR TEMPERATURA HELLUX ALFA ROMEO 145/146/156/166  AISLANTE CELESTE OEM 0280130094</t>
  </si>
  <si>
    <t>H651</t>
  </si>
  <si>
    <t>SENSOR TEMPERATURA HELLUX FORD FOCUS-MONDEO MOTOR ZETEC GRIS 978F12A648AA</t>
  </si>
  <si>
    <t>H652</t>
  </si>
  <si>
    <t xml:space="preserve">SENSOR TEMPERATURA HELLUX FORD KA 10/16 1999-2002  XS6E12A648BA </t>
  </si>
  <si>
    <t>H659</t>
  </si>
  <si>
    <t>SENSOR TEMPERATURA HELLUX VOLKSWAGEN VERDE  OEM 078919501C 059919501A</t>
  </si>
  <si>
    <t>H661</t>
  </si>
  <si>
    <t>H662</t>
  </si>
  <si>
    <t>H663</t>
  </si>
  <si>
    <t>SENSOR TEMPERATURA HELLUX SUZUKI - TOYOTA - MAZDA VERDE OEM 1365061B00</t>
  </si>
  <si>
    <t>H664</t>
  </si>
  <si>
    <t>SENSOR TEMPERATURA HELLUX RENAULT CLIO II-MEGANE II NEGRO OEM 7700101968 / 7700113867</t>
  </si>
  <si>
    <t>H665</t>
  </si>
  <si>
    <t>SENSOR TEMPERATURA HELLUX ISUZU - DAEWOO NEGRO OEM 8121463120</t>
  </si>
  <si>
    <t>H657</t>
  </si>
  <si>
    <t>SENSOR TEMPERATURA HELLUX AUDI-SEAT-VW  VERDE OEM 078919501B</t>
  </si>
  <si>
    <t>H676</t>
  </si>
  <si>
    <t>SENSOR TEMPERATURA HELLUX RENAULT CLIO II -KANGOO-MEGANE DCI - DTI NEGRO  7700105087</t>
  </si>
  <si>
    <t>SIEMENS</t>
  </si>
  <si>
    <t>D22177</t>
  </si>
  <si>
    <t>SENSOR TEMPERATURA SIEMENS ESCORT-FOCUS-MONDEO 97FB10884AA NEGRO (G614)</t>
  </si>
  <si>
    <t>D22180</t>
  </si>
  <si>
    <t>D22182</t>
  </si>
  <si>
    <t>SENSOR TEMPERATURA SIEMENS ALFA-PALIO-SIENA-GOL-VECTRA  TODOS SPI/MPI  AZUL (G609) 60806379</t>
  </si>
  <si>
    <t>DELPHI</t>
  </si>
  <si>
    <t>STD00003</t>
  </si>
  <si>
    <t>SENSOR TEMPERATURA DELPHI CORSA 10 / MONZA 20 / KADETT  BLANCO 0280130040</t>
  </si>
  <si>
    <t>STD00004</t>
  </si>
  <si>
    <t>SENSOR TEMPERATURA DELPHI CORSA 16 / MONZA 20 / KADETT / BLAZER 22  NEGRO 60811520</t>
  </si>
  <si>
    <t xml:space="preserve">T07633 </t>
  </si>
  <si>
    <t>2111021</t>
  </si>
  <si>
    <t>SENSOR TEMPERATURA WALKER STRATUS 20/24 1995-1996  NEGRO OEM 522374 - 33004281</t>
  </si>
  <si>
    <t xml:space="preserve">T07675 </t>
  </si>
  <si>
    <t>2111022</t>
  </si>
  <si>
    <t>SENSOR TEMPERATURA  WALKER AGUA NEON 1995-1998 NEGRO  25036092-J3241950-10045847</t>
  </si>
  <si>
    <t xml:space="preserve">T07635 </t>
  </si>
  <si>
    <t>2111105</t>
  </si>
  <si>
    <t>SENSOR TEMPERATURA  WALKER NEON 20 L 1995-1998    NEGRO OEM 4661341</t>
  </si>
  <si>
    <t xml:space="preserve">T07636 </t>
  </si>
  <si>
    <t>2111106</t>
  </si>
  <si>
    <t>SENSOR TEMPERATURA  WALKER NEON 20 -STRATUS 20/24  2000-2001   NEGRO OEM 56027873</t>
  </si>
  <si>
    <t>FAE ESPAÑA</t>
  </si>
  <si>
    <t xml:space="preserve">T07654 </t>
  </si>
  <si>
    <t>FAE32570</t>
  </si>
  <si>
    <t>SENSOR TEMPERATURA FAE ROVER 114-214-414 OEM YCB10004 AISLANTE NEGRO     YCB10004</t>
  </si>
  <si>
    <t>FAE32600</t>
  </si>
  <si>
    <t>SENSOR TEMPERATURA FAE RENAULT MEGANE-SCENIC 2019 DTI  7700865290  AISLBLANCO</t>
  </si>
  <si>
    <t xml:space="preserve">T07553 </t>
  </si>
  <si>
    <t>FAE33165</t>
  </si>
  <si>
    <t>SENSOR TEMPERATURA FAE BMW 320-520-525-M3   1990-1998  13621725323 AISLNEGRO</t>
  </si>
  <si>
    <t xml:space="preserve">T07606 </t>
  </si>
  <si>
    <t>FAE33167</t>
  </si>
  <si>
    <t>SENSOR TEMPERATURA FAE BMW 316-320-328-528  1998-2002  13621433077 AISLNEGRO</t>
  </si>
  <si>
    <t xml:space="preserve">T07609 </t>
  </si>
  <si>
    <t>FAE33168</t>
  </si>
  <si>
    <t>SENSOR TEMPERATURA FAE BMW 318-320-528-X5-Z3 1998&gt;  13621739510  AISLNEGRO</t>
  </si>
  <si>
    <t xml:space="preserve">T07595 </t>
  </si>
  <si>
    <t>FAE33185</t>
  </si>
  <si>
    <t>SENSOR TEMPERATURA AIRE FAE CON CABLE GEOT 306-405  FICHA BLANCA  OEM 1920T0</t>
  </si>
  <si>
    <t>FAE33226</t>
  </si>
  <si>
    <t>SENSOR TEMPERATURA AIRE FAE AUDI A3-BORA 18T-GOLF IV 20 NEGRO BOSCH 0280130085</t>
  </si>
  <si>
    <t xml:space="preserve">T07610 </t>
  </si>
  <si>
    <t>FAE33227</t>
  </si>
  <si>
    <t>SENSOR TEMPERATURA AIRE FAE AUDI A4-BORA 18T-NEW BEETLE 20 NEGRO 0280130116-06B905379A</t>
  </si>
  <si>
    <t xml:space="preserve">T07611 </t>
  </si>
  <si>
    <t>FAE33228</t>
  </si>
  <si>
    <t>SENSOR TEMPERATURA FAE BORA-GOLF-SEAT  19 SDI   OEM 028906081 AISLNEGRO</t>
  </si>
  <si>
    <t xml:space="preserve">T07583 </t>
  </si>
  <si>
    <t>FAE33236</t>
  </si>
  <si>
    <t>SENSOR TEMPERATURA FAE de aire TOYOTA COROLLA 2.0 / HILUX 2.5 3.0 DIESEL OEM  8942428020 / 8942460010</t>
  </si>
  <si>
    <t xml:space="preserve">T07612 </t>
  </si>
  <si>
    <t>FAE33240</t>
  </si>
  <si>
    <t>SENSOR TEMPERATURA FAE SUZUKI VITARA 16 16V 1990-1998 1365057F00 AISL NEGRO</t>
  </si>
  <si>
    <t>FAE33250</t>
  </si>
  <si>
    <t>SENSOR TEMPERATURA FAE MAZDA 323 - SUZUKI SIDEKICK 16-TOYOTA COROLLA 18 AISLVERDE  NF0218840 - 1365051G10 - 8942220010</t>
  </si>
  <si>
    <t xml:space="preserve">T07614 </t>
  </si>
  <si>
    <t>FAE33295</t>
  </si>
  <si>
    <t xml:space="preserve">SENSOR TEMPERATURA FAE BMW 318-320-325-528-540 AISLNEGRO  13621703993  </t>
  </si>
  <si>
    <t xml:space="preserve">T07615 </t>
  </si>
  <si>
    <t>FAE33300</t>
  </si>
  <si>
    <t>SENSOR TEMPERATURA FAE ROVER 214-414  NEGRO OEM CDU2773</t>
  </si>
  <si>
    <t xml:space="preserve">T07616 </t>
  </si>
  <si>
    <t>FAE33331</t>
  </si>
  <si>
    <t>SENSOR TEMPERATURA FAE NEON 20 - CARAVAN  1995-1998   5226374  AISLANTE NEGRO</t>
  </si>
  <si>
    <t xml:space="preserve">T07617 </t>
  </si>
  <si>
    <t>FAE33335</t>
  </si>
  <si>
    <t>SENSOR TEMPERATURA FAE NEON 20 - CARAVAN - PT CRUISER  2001-03  NEGRO 5269870AB</t>
  </si>
  <si>
    <t>FAE33426</t>
  </si>
  <si>
    <t>SENSOR TEMPERATURA AIRE FAE FORD FOCUS 18 TDCI OE GRIS 1090457 F6SF12A697AA/AB</t>
  </si>
  <si>
    <t xml:space="preserve">T07618 </t>
  </si>
  <si>
    <t>FAE33450</t>
  </si>
  <si>
    <t>SENSOR TEMPERATURA FAE HONDA CIVIC 16 - ACCORD 20  1991-95 AISLNEGRO  37870PJ7003 - 37870PK2005 - 48160P6K004</t>
  </si>
  <si>
    <t xml:space="preserve">T07619 </t>
  </si>
  <si>
    <t>FAE33455</t>
  </si>
  <si>
    <t>SENSOR TEMPERATURA FAE HONDA CIVIC 16/17 VTEC  2001&gt;    AISLNEGRO  37870PLC004 - 37870PNA003 - 37870RAAA01</t>
  </si>
  <si>
    <t xml:space="preserve">T07620 </t>
  </si>
  <si>
    <t>FAE33470</t>
  </si>
  <si>
    <t xml:space="preserve">SENSOR TEMPERATURA FAE SUZUKI SWIFT 13 1989-1994  AISLNEGRO   1365064800    </t>
  </si>
  <si>
    <t xml:space="preserve">T07621 </t>
  </si>
  <si>
    <t>FAE33504</t>
  </si>
  <si>
    <t>SENSOR TEMPERATURA AIRE FAE M BENZ CLASE A  1997-2004  AISL NEGRO 0005422818 - 0061532028 - 0061538028 - 6511530028</t>
  </si>
  <si>
    <t xml:space="preserve">T07581 </t>
  </si>
  <si>
    <t>FAE33506</t>
  </si>
  <si>
    <t>SENSOR TEMPERATURA AIRE FAE CABEZAL MARELLI SPI  TODOS  40380002</t>
  </si>
  <si>
    <t xml:space="preserve">T07622 </t>
  </si>
  <si>
    <t>FAE33510</t>
  </si>
  <si>
    <t xml:space="preserve">SENSOR TEMPERATURA AIRE FAE CLIO II - MEGANE  - GEOT BLANCO 8200164249 - 19201J  </t>
  </si>
  <si>
    <t xml:space="preserve">T07666 </t>
  </si>
  <si>
    <t>FAE33511</t>
  </si>
  <si>
    <t>SENSOR TEMPERATURA AIRE FAE RENAULT CLIO KANGOO 12 GEOT 306 CITROEN XSARA 16 OEM 7701055723 19206C</t>
  </si>
  <si>
    <t>FAE33515</t>
  </si>
  <si>
    <t>SENSOR TEMPERATURA AIRE FAE VW GOLF BORA AUDI A3 OEM 1J0919379A</t>
  </si>
  <si>
    <t xml:space="preserve">T07623 </t>
  </si>
  <si>
    <t>FAE33536</t>
  </si>
  <si>
    <t>SENSOR TEMPERATURA FAEBMW 320-520  1990-1999 AISLNEGRO  13621730035 - 5WK90111</t>
  </si>
  <si>
    <t xml:space="preserve">T07624 </t>
  </si>
  <si>
    <t>FAE33540</t>
  </si>
  <si>
    <t xml:space="preserve">SENSOR TEMPERATURA FAE GRAND CHEROKEE  V8 1993-98  AISLNEGRO   56004815 </t>
  </si>
  <si>
    <t xml:space="preserve">T07625 </t>
  </si>
  <si>
    <t>FAE33570</t>
  </si>
  <si>
    <t>SENSOR TEMPERATURA FAE DAIHATSU CHARADE-APLAUSE-FEROZA 1989&gt;  AISLVERDE       8942287702000</t>
  </si>
  <si>
    <t xml:space="preserve">T07626 </t>
  </si>
  <si>
    <t>FAE33590</t>
  </si>
  <si>
    <t>SENSOR TEMPERATURA FAE BMW 320-520  1992-95 AISLANTE NEGRO  13621730034 - 5WK90081</t>
  </si>
  <si>
    <t xml:space="preserve">T07627 </t>
  </si>
  <si>
    <t>FAE33595</t>
  </si>
  <si>
    <t>SENSOR TEMPERATURA FAE ROVER 214-216-414-416  1995&gt;    AISLANTE RON      GTR206 - MEK100060</t>
  </si>
  <si>
    <t xml:space="preserve">T07684 </t>
  </si>
  <si>
    <t>FAE33695</t>
  </si>
  <si>
    <t>SENSOR TEMPERATURA FAE RENAULT CLIO / KANGOO 15 dCI Aislante Verde OEM 9307503A 1920NH 1452490 4S4Q9D995BA 7701206904 16970BN700 2263000Q1N</t>
  </si>
  <si>
    <t>FAE33700</t>
  </si>
  <si>
    <t xml:space="preserve">SENSOR TEMPERATURA FAE FIAT IDEA 14 8V  2004&gt;      AISLANTE VERDE    55188058 </t>
  </si>
  <si>
    <t xml:space="preserve">T07629 </t>
  </si>
  <si>
    <t>FAE33704</t>
  </si>
  <si>
    <t xml:space="preserve">SENSOR TEMPERATURA FAE FIAT IDEA 14 8V  2005&gt;       AISLANTE VERDE 55190791 </t>
  </si>
  <si>
    <t>FAE33705</t>
  </si>
  <si>
    <t>SENSOR TEMPERATURA FAE PICASSO 20 16V - GEOT 206-307   AISLVERDE   9636777180-1338A7</t>
  </si>
  <si>
    <t>FAE33706</t>
  </si>
  <si>
    <t>SENSOR TEMPERATURA FAE PICASSO 20 HDI - C3 14 HDI - ECOSPORT 14 HDI  AISLVERDE     9632562080 - 9654414180 -2S6Q12A648AA</t>
  </si>
  <si>
    <t>FAE33707</t>
  </si>
  <si>
    <t xml:space="preserve">SENSOR TEMPERATURA FAE G206 - CIT C3 14/16 16V - MINI COOPER  AISL VERDE   96566364 </t>
  </si>
  <si>
    <t>FAE33708</t>
  </si>
  <si>
    <t>SENSOR TEMPERATURA FAE CITROEN / GEOT / MINI 1.6 THP OEM 1338F3 / 13627535068</t>
  </si>
  <si>
    <t>FAE33736</t>
  </si>
  <si>
    <t xml:space="preserve">SENSOR TEMPERATURA FAEFOCUS 16 ROCAM   AISLGRIS   XS6F12A648BA </t>
  </si>
  <si>
    <t>FAE33755</t>
  </si>
  <si>
    <t>SENSOR TEMPERATURA FAE CHRYSLER NEON 20 -STRATUS 20/24  2000-2001 OEM 56027873</t>
  </si>
  <si>
    <t>FAE33850</t>
  </si>
  <si>
    <t>SENSOR TEMPERATURA FAE PALIO-SIENA 14 FIRE    AISLVERDE CON SOPORTE INCLUIDO   46824133</t>
  </si>
  <si>
    <t xml:space="preserve">T07634 </t>
  </si>
  <si>
    <t>FAE33860</t>
  </si>
  <si>
    <t>SENSOR TEMPERATURA FAE MBENZ CLASE C - DAEWOO MUSSO    AISLNEGRO  0115425117</t>
  </si>
  <si>
    <t>T07694</t>
  </si>
  <si>
    <t>FAE33894</t>
  </si>
  <si>
    <t>SENSOR TEMPERATURA FAE AUDI A4 A5 A6 Q5 Q7 R8  / VW GOLF / TOUAREG 1.8 2.0 TFSI / 3.0 TDI OEM 079919523 / 079919523B</t>
  </si>
  <si>
    <t>MD MONTPRES</t>
  </si>
  <si>
    <t xml:space="preserve">T07656 </t>
  </si>
  <si>
    <t>MD24701</t>
  </si>
  <si>
    <t>MD24703</t>
  </si>
  <si>
    <t>SENSOR DE TEMPERATURA MD OPEL ASTRA CORSA/GENERAL MOT. OEM 03439088/73143/1338448/1342561/1342567/1342568</t>
  </si>
  <si>
    <t xml:space="preserve">T07657 </t>
  </si>
  <si>
    <t>MD24704</t>
  </si>
  <si>
    <t xml:space="preserve">T07644 </t>
  </si>
  <si>
    <t>MD24705</t>
  </si>
  <si>
    <t>MD24706</t>
  </si>
  <si>
    <t xml:space="preserve">T07540 </t>
  </si>
  <si>
    <t>MD24708</t>
  </si>
  <si>
    <t>MD24709</t>
  </si>
  <si>
    <t>MD24710</t>
  </si>
  <si>
    <t xml:space="preserve">T07658 </t>
  </si>
  <si>
    <t>MD24711</t>
  </si>
  <si>
    <t xml:space="preserve">T07659 </t>
  </si>
  <si>
    <t>MD24712</t>
  </si>
  <si>
    <t>MD24713</t>
  </si>
  <si>
    <t>MD24714</t>
  </si>
  <si>
    <t xml:space="preserve">T07641 </t>
  </si>
  <si>
    <t>MD24715</t>
  </si>
  <si>
    <t xml:space="preserve">T07642 </t>
  </si>
  <si>
    <t>MD24716</t>
  </si>
  <si>
    <t>MD24717</t>
  </si>
  <si>
    <t>MD24718</t>
  </si>
  <si>
    <t>MD24719</t>
  </si>
  <si>
    <t>MD24720</t>
  </si>
  <si>
    <t>MD24721</t>
  </si>
  <si>
    <t>SENSOR DE TEMPERATURA MD SEAT / VW GOLF / PASSAT TODOS OEM 1H0919563</t>
  </si>
  <si>
    <t>MD24722</t>
  </si>
  <si>
    <t>MD24723</t>
  </si>
  <si>
    <t>MD24724</t>
  </si>
  <si>
    <t>MD24725</t>
  </si>
  <si>
    <t>MD24726</t>
  </si>
  <si>
    <t xml:space="preserve">T07660 </t>
  </si>
  <si>
    <t>MD24727</t>
  </si>
  <si>
    <t>MD24728</t>
  </si>
  <si>
    <t>MD24729</t>
  </si>
  <si>
    <t>MD24730</t>
  </si>
  <si>
    <t>MD24731</t>
  </si>
  <si>
    <t>MD24732</t>
  </si>
  <si>
    <t>MD24733</t>
  </si>
  <si>
    <t>MD24734</t>
  </si>
  <si>
    <t>MD24735</t>
  </si>
  <si>
    <t>MD24736</t>
  </si>
  <si>
    <t>SENSOR DE TEMPERATURA MD GEOT 505 TURBO DIESEL OEM 11314</t>
  </si>
  <si>
    <t>MD24737</t>
  </si>
  <si>
    <t>MD24738</t>
  </si>
  <si>
    <t>MD24739</t>
  </si>
  <si>
    <t>MD24740</t>
  </si>
  <si>
    <t>SENSOR DE TEMPERATURA MD FORD / ESCORT / FIESTA / FOCUS / KA OEM 1657685</t>
  </si>
  <si>
    <t>MD24741</t>
  </si>
  <si>
    <t xml:space="preserve">T07643 </t>
  </si>
  <si>
    <t>MD24742</t>
  </si>
  <si>
    <t>MD24743</t>
  </si>
  <si>
    <t>MD24744</t>
  </si>
  <si>
    <t>MD24745</t>
  </si>
  <si>
    <t>MD24746</t>
  </si>
  <si>
    <t>MD24747</t>
  </si>
  <si>
    <t>MD24748</t>
  </si>
  <si>
    <t>SENSOR DE TEMPERATURA MD MERCEDES CAMIONES OEM 0025427317/0045425617/0075420917</t>
  </si>
  <si>
    <t>MD24749</t>
  </si>
  <si>
    <t>MD24750</t>
  </si>
  <si>
    <t xml:space="preserve">T07645 </t>
  </si>
  <si>
    <t>MD24751</t>
  </si>
  <si>
    <t>MD24752</t>
  </si>
  <si>
    <t>MD24753</t>
  </si>
  <si>
    <t>MD24754</t>
  </si>
  <si>
    <t>MD24755</t>
  </si>
  <si>
    <t>MD24756</t>
  </si>
  <si>
    <t>MD24757</t>
  </si>
  <si>
    <t>MD24758</t>
  </si>
  <si>
    <t>MD24759</t>
  </si>
  <si>
    <t xml:space="preserve">T07605 </t>
  </si>
  <si>
    <t>MD24760</t>
  </si>
  <si>
    <t>MD24761</t>
  </si>
  <si>
    <t xml:space="preserve">T07591 </t>
  </si>
  <si>
    <t>MD24762</t>
  </si>
  <si>
    <t>MD24763</t>
  </si>
  <si>
    <t>MD24764</t>
  </si>
  <si>
    <t>MD24765</t>
  </si>
  <si>
    <t>MD24766</t>
  </si>
  <si>
    <t xml:space="preserve">T07593 </t>
  </si>
  <si>
    <t>MD24767</t>
  </si>
  <si>
    <t xml:space="preserve">T07594 </t>
  </si>
  <si>
    <t>MD24768</t>
  </si>
  <si>
    <t>MD24769</t>
  </si>
  <si>
    <t>MD24770</t>
  </si>
  <si>
    <t>MD24771</t>
  </si>
  <si>
    <t>MD24772</t>
  </si>
  <si>
    <t>MD24773</t>
  </si>
  <si>
    <t xml:space="preserve">T07661 </t>
  </si>
  <si>
    <t>MD24774</t>
  </si>
  <si>
    <t>MD24775</t>
  </si>
  <si>
    <t>MD24776</t>
  </si>
  <si>
    <t>MD24777</t>
  </si>
  <si>
    <t>MD24778</t>
  </si>
  <si>
    <t>MD24779</t>
  </si>
  <si>
    <t xml:space="preserve">T07604 </t>
  </si>
  <si>
    <t>MD24780</t>
  </si>
  <si>
    <t>MD24781</t>
  </si>
  <si>
    <t>MD24782</t>
  </si>
  <si>
    <t>MD24783</t>
  </si>
  <si>
    <t>MD24784</t>
  </si>
  <si>
    <t>MD24785</t>
  </si>
  <si>
    <t>MD24786</t>
  </si>
  <si>
    <t>MD24787</t>
  </si>
  <si>
    <t xml:space="preserve">T07652 </t>
  </si>
  <si>
    <t>MD24788</t>
  </si>
  <si>
    <t xml:space="preserve">T07662 </t>
  </si>
  <si>
    <t>MD24789</t>
  </si>
  <si>
    <t>MD24790</t>
  </si>
  <si>
    <t>MD24791</t>
  </si>
  <si>
    <t>MD24792</t>
  </si>
  <si>
    <t>MD24793</t>
  </si>
  <si>
    <t>MD24794</t>
  </si>
  <si>
    <t>MD24795</t>
  </si>
  <si>
    <t>MD24796</t>
  </si>
  <si>
    <t>MD24797</t>
  </si>
  <si>
    <t>MD24798</t>
  </si>
  <si>
    <t xml:space="preserve">T07602 </t>
  </si>
  <si>
    <t>MD24799</t>
  </si>
  <si>
    <t>MD24800</t>
  </si>
  <si>
    <t xml:space="preserve">T07601 </t>
  </si>
  <si>
    <t>MD24801</t>
  </si>
  <si>
    <t xml:space="preserve">T07663 </t>
  </si>
  <si>
    <t>MD24802</t>
  </si>
  <si>
    <t xml:space="preserve">T07600 </t>
  </si>
  <si>
    <t>MD24806</t>
  </si>
  <si>
    <t>MD24808</t>
  </si>
  <si>
    <t xml:space="preserve">T07646 </t>
  </si>
  <si>
    <t>MD24809</t>
  </si>
  <si>
    <t>MD24818</t>
  </si>
  <si>
    <t>MD24819</t>
  </si>
  <si>
    <t>MD24820</t>
  </si>
  <si>
    <t>MD24821</t>
  </si>
  <si>
    <t>MD24826</t>
  </si>
  <si>
    <t>MD24827</t>
  </si>
  <si>
    <t>MD24828</t>
  </si>
  <si>
    <t xml:space="preserve">T07667 </t>
  </si>
  <si>
    <t>MD24830</t>
  </si>
  <si>
    <t xml:space="preserve">T07668 </t>
  </si>
  <si>
    <t>MD24831</t>
  </si>
  <si>
    <t xml:space="preserve">T07673 </t>
  </si>
  <si>
    <t>MD24834</t>
  </si>
  <si>
    <t xml:space="preserve">T07674 </t>
  </si>
  <si>
    <t>MD24835</t>
  </si>
  <si>
    <t>MD24836</t>
  </si>
  <si>
    <t>MD24837</t>
  </si>
  <si>
    <t>MD24841</t>
  </si>
  <si>
    <t xml:space="preserve">T07685 </t>
  </si>
  <si>
    <t>MD24842</t>
  </si>
  <si>
    <t>MD24843</t>
  </si>
  <si>
    <t xml:space="preserve">T07664 </t>
  </si>
  <si>
    <t>MD24847</t>
  </si>
  <si>
    <t xml:space="preserve">T07576 </t>
  </si>
  <si>
    <t>MD24849</t>
  </si>
  <si>
    <t xml:space="preserve">T07582 </t>
  </si>
  <si>
    <t>MD24850</t>
  </si>
  <si>
    <t>T07695</t>
  </si>
  <si>
    <t>MD24851</t>
  </si>
  <si>
    <t>T07696</t>
  </si>
  <si>
    <t>MD24852</t>
  </si>
  <si>
    <t>T07697</t>
  </si>
  <si>
    <t>MD24853</t>
  </si>
  <si>
    <t>T07698</t>
  </si>
  <si>
    <t>MD24854</t>
  </si>
  <si>
    <t>T07699</t>
  </si>
  <si>
    <t>MD24855</t>
  </si>
  <si>
    <t>T07617</t>
  </si>
  <si>
    <t>MD24856</t>
  </si>
  <si>
    <t>MD24857</t>
  </si>
  <si>
    <t>500</t>
  </si>
  <si>
    <t>501</t>
  </si>
  <si>
    <t>502</t>
  </si>
  <si>
    <t>503</t>
  </si>
  <si>
    <t>T07569</t>
  </si>
  <si>
    <t>505</t>
  </si>
  <si>
    <t>506</t>
  </si>
  <si>
    <t>SENSOR TEMPERATURA FISPA OPEL/ NEGRO 93247291</t>
  </si>
  <si>
    <t>507</t>
  </si>
  <si>
    <t>508</t>
  </si>
  <si>
    <t>T07571</t>
  </si>
  <si>
    <t>SENSOR TEMPERATURA AIRE FISPA ALFA ROMEO FIAT 7547976  500309797</t>
  </si>
  <si>
    <t>510</t>
  </si>
  <si>
    <t xml:space="preserve">511 </t>
  </si>
  <si>
    <t>T07531</t>
  </si>
  <si>
    <t>513</t>
  </si>
  <si>
    <t>SENSOR TEMPERATURA FISPA TIPO 14/ 16 I:E: 1993/1996 AZUL 7669143 0280130066</t>
  </si>
  <si>
    <t>514</t>
  </si>
  <si>
    <t>515</t>
  </si>
  <si>
    <t>T07572</t>
  </si>
  <si>
    <t>517</t>
  </si>
  <si>
    <t>T07574</t>
  </si>
  <si>
    <t>519</t>
  </si>
  <si>
    <t>SENSOR TEMPERATURA FISPA FORD ESCORT/FIESTA/FOCUS/MONDEO NEGRO 91AB10884AA</t>
  </si>
  <si>
    <t>520</t>
  </si>
  <si>
    <t>521</t>
  </si>
  <si>
    <t>522</t>
  </si>
  <si>
    <t>SENSOR TEMPERATURA FISPA SEAT/RENAULT COMERCIAL   NEGRO ARO VERDE 357919501</t>
  </si>
  <si>
    <t>523</t>
  </si>
  <si>
    <t xml:space="preserve">SENSOR TEMPERATURA FISPA FIESTA 13/ KA 13/ ESCORT ZETEC AISLANGRIS   F5AF12A648AA </t>
  </si>
  <si>
    <t>524</t>
  </si>
  <si>
    <t>525</t>
  </si>
  <si>
    <t>526</t>
  </si>
  <si>
    <t>527</t>
  </si>
  <si>
    <t>528</t>
  </si>
  <si>
    <t>530</t>
  </si>
  <si>
    <t>531</t>
  </si>
  <si>
    <t>532</t>
  </si>
  <si>
    <t>SENSOR TEMPERATURA FISPA FIAT BRAVA/BRAVO/PALIO/SIENA GRIS  46474712 46474713  60814402</t>
  </si>
  <si>
    <t>533</t>
  </si>
  <si>
    <t xml:space="preserve">T07516  </t>
  </si>
  <si>
    <t>534</t>
  </si>
  <si>
    <t>535</t>
  </si>
  <si>
    <t>536</t>
  </si>
  <si>
    <t>SENSOR TEMPERATURA FISPA ALFA ROMEO 145/146/156/166  AISLANTE CELESTE OEM 0280130094</t>
  </si>
  <si>
    <t>537</t>
  </si>
  <si>
    <t>SENSOR TEMPERATURA FISPA FIAT PALIO 13 16V   VERDE 46554621</t>
  </si>
  <si>
    <t>T07622</t>
  </si>
  <si>
    <t>539</t>
  </si>
  <si>
    <t>SENSOR TEMPERATURA FISPA FORD FOCUS  F83F10884AA</t>
  </si>
  <si>
    <t>540</t>
  </si>
  <si>
    <t>541</t>
  </si>
  <si>
    <t xml:space="preserve">SENSOR TEMPERATURA FISPA FOCUS 16 ROCAM   AISLGRIS   XS6F12A648BA </t>
  </si>
  <si>
    <t>542</t>
  </si>
  <si>
    <t>543</t>
  </si>
  <si>
    <t>SENSOR TEMPERATURA FISPA DE AIRE VW GOLF III  1HM906501A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</si>
  <si>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</si>
  <si>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</si>
  <si>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</si>
  <si>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</si>
  <si>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</si>
  <si>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</si>
  <si>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</si>
  <si>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</si>
  <si>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</si>
  <si>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</si>
  <si>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</si>
  <si>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T07511</t>
  </si>
  <si>
    <t>556</t>
  </si>
  <si>
    <t>557</t>
  </si>
  <si>
    <t>558</t>
  </si>
  <si>
    <t>559</t>
  </si>
  <si>
    <t>560</t>
  </si>
  <si>
    <t>561</t>
  </si>
  <si>
    <t>562</t>
  </si>
  <si>
    <t>562A</t>
  </si>
  <si>
    <t>563</t>
  </si>
  <si>
    <t>564</t>
  </si>
  <si>
    <t>565</t>
  </si>
  <si>
    <t>566</t>
  </si>
  <si>
    <t>SENSOR TEMPERATURA FISPA GOLF 19 TD  AISLAN NEGRO ARO VERDE 4 PALAS 357919501</t>
  </si>
  <si>
    <t xml:space="preserve">T07686 </t>
  </si>
  <si>
    <t>567</t>
  </si>
  <si>
    <t>SENSOR TEMPERATURA FISPA SEAT VW 1,9 TDI 2.5 TDI  701919369E  95VW8B607DA</t>
  </si>
  <si>
    <t>568</t>
  </si>
  <si>
    <t>SENSOR TEMPERATURA FISPA FORD EXPLORER 1997&lt;2000  F6DZ10884AA</t>
  </si>
  <si>
    <t>T07538</t>
  </si>
  <si>
    <t>T07684</t>
  </si>
  <si>
    <t xml:space="preserve">SENSOR TEMPERATURA FISPA RENAULT CLIO / KANGOO 15 dCI Aislante Verde OEM 9307503A 1920NH 1452490 4S4Q9D995BA 7701206904 </t>
  </si>
  <si>
    <t>SENSOR TEMPERATURA FISPA CITROEN PEUGEOT 133866</t>
  </si>
  <si>
    <t>SENSOR TEMPERATURA FISPA TOYOTA 8942233030</t>
  </si>
  <si>
    <t>T07666</t>
  </si>
  <si>
    <t>T07570</t>
  </si>
  <si>
    <t>T07545</t>
  </si>
  <si>
    <t>SENSOR TEMPERATURA FISPA CITROEN PEUGEOT 19 DIESEL CELESTE Oem 133887</t>
  </si>
  <si>
    <t>T07518</t>
  </si>
  <si>
    <t>T07566</t>
  </si>
  <si>
    <t>SENSOR TEMPERATURA FISPA VW TRANSPORTER 24d  Azul aro Blanco          021919369</t>
  </si>
  <si>
    <t>T07665</t>
  </si>
  <si>
    <t xml:space="preserve">SENSOR TEMPERATURA FISPA IZUSU MITSUBISHI MD149338 </t>
  </si>
  <si>
    <t>T07610</t>
  </si>
  <si>
    <t>SENSOR TEMPERATURA FISPA GM CORSA 1.4 VECTRA   1342561  90510850</t>
  </si>
  <si>
    <t>T07692</t>
  </si>
  <si>
    <t xml:space="preserve">SENSOR TEMPERATURA FISPA  MAZDA TOYOTA DAHIATSU SUBARU   8942222030 </t>
  </si>
  <si>
    <t>T07643</t>
  </si>
  <si>
    <t>T07554</t>
  </si>
  <si>
    <t>T07655</t>
  </si>
  <si>
    <t>T07612</t>
  </si>
  <si>
    <t>GST-600</t>
  </si>
  <si>
    <t>GST-601</t>
  </si>
  <si>
    <t>GST-602</t>
  </si>
  <si>
    <t>GST-603</t>
  </si>
  <si>
    <t>GST-604</t>
  </si>
  <si>
    <t>GST-605</t>
  </si>
  <si>
    <t>GST-606</t>
  </si>
  <si>
    <t>GST-607</t>
  </si>
  <si>
    <t>GST-608</t>
  </si>
  <si>
    <t>GST-608-E</t>
  </si>
  <si>
    <t>GST-609</t>
  </si>
  <si>
    <t>GST-610</t>
  </si>
  <si>
    <t>GST-611</t>
  </si>
  <si>
    <t>GST-612</t>
  </si>
  <si>
    <t>GST-613</t>
  </si>
  <si>
    <t>GST-614</t>
  </si>
  <si>
    <t>GST-615</t>
  </si>
  <si>
    <t>GST-616</t>
  </si>
  <si>
    <t>GST-617</t>
  </si>
  <si>
    <t>GST-618</t>
  </si>
  <si>
    <t>GST-619</t>
  </si>
  <si>
    <t>GST-620</t>
  </si>
  <si>
    <t>GST-621</t>
  </si>
  <si>
    <t>GST-622</t>
  </si>
  <si>
    <t>GST-623</t>
  </si>
  <si>
    <t>GST-624</t>
  </si>
  <si>
    <t>GST-625</t>
  </si>
  <si>
    <t>GST-626</t>
  </si>
  <si>
    <t>GST-627</t>
  </si>
  <si>
    <t>GST-627-A</t>
  </si>
  <si>
    <t>GST-627-O</t>
  </si>
  <si>
    <t>GST-628</t>
  </si>
  <si>
    <t>GST-629</t>
  </si>
  <si>
    <t>GST-630</t>
  </si>
  <si>
    <t>GST-630-A</t>
  </si>
  <si>
    <t>GST-631</t>
  </si>
  <si>
    <t>GST-632</t>
  </si>
  <si>
    <t>GST-632-A</t>
  </si>
  <si>
    <t>GST-633</t>
  </si>
  <si>
    <t>GST-634</t>
  </si>
  <si>
    <t>GST-635</t>
  </si>
  <si>
    <t>GST-636</t>
  </si>
  <si>
    <t>GST-637</t>
  </si>
  <si>
    <t>GST-638</t>
  </si>
  <si>
    <t>GST-639</t>
  </si>
  <si>
    <t>GST-640</t>
  </si>
  <si>
    <t>GST-641</t>
  </si>
  <si>
    <t>GST-641-A</t>
  </si>
  <si>
    <t>GST-642</t>
  </si>
  <si>
    <t>GST-643</t>
  </si>
  <si>
    <t>GST-644</t>
  </si>
  <si>
    <t>GST-645</t>
  </si>
  <si>
    <t>GST-646</t>
  </si>
  <si>
    <t>GST-647</t>
  </si>
  <si>
    <t>GST-647-A</t>
  </si>
  <si>
    <t>GST-648</t>
  </si>
  <si>
    <t>GST-649</t>
  </si>
  <si>
    <t xml:space="preserve">SENSOR TEMPERATURA AIRE RGR CLIO II - MEGANE  - GEOT BLANCO 8200164249 - 19201J  </t>
  </si>
  <si>
    <t>GST-650</t>
  </si>
  <si>
    <t>GST-651</t>
  </si>
  <si>
    <t>GST-652</t>
  </si>
  <si>
    <t>GST-653</t>
  </si>
  <si>
    <t>GST-654</t>
  </si>
  <si>
    <t>GST-655</t>
  </si>
  <si>
    <t>GST-656</t>
  </si>
  <si>
    <t>GST-657</t>
  </si>
  <si>
    <t>GST-658</t>
  </si>
  <si>
    <t>GST-659</t>
  </si>
  <si>
    <t>GST-660</t>
  </si>
  <si>
    <t>GST-661</t>
  </si>
  <si>
    <t>GST-662</t>
  </si>
  <si>
    <t>GST-663</t>
  </si>
  <si>
    <t>GST-664</t>
  </si>
  <si>
    <t>GST-665</t>
  </si>
  <si>
    <t>GST-666</t>
  </si>
  <si>
    <t>GST-667</t>
  </si>
  <si>
    <t>GST-668</t>
  </si>
  <si>
    <t>GST-669</t>
  </si>
  <si>
    <t>GST-670</t>
  </si>
  <si>
    <t>GST-671</t>
  </si>
  <si>
    <t>GST-672</t>
  </si>
  <si>
    <t>GST-673</t>
  </si>
  <si>
    <t>GST-674</t>
  </si>
  <si>
    <t>GST-675</t>
  </si>
  <si>
    <t>GST-676</t>
  </si>
  <si>
    <t>GST-677</t>
  </si>
  <si>
    <t>GST-678</t>
  </si>
  <si>
    <t>GST-679</t>
  </si>
  <si>
    <t>GST-680</t>
  </si>
  <si>
    <t xml:space="preserve">T07665 </t>
  </si>
  <si>
    <t>GST-681</t>
  </si>
  <si>
    <t xml:space="preserve">SENSOR TEMPERATURA G IZUSU MITSUBISHI MD149338 </t>
  </si>
  <si>
    <t>GST-682</t>
  </si>
  <si>
    <t>GST-683</t>
  </si>
  <si>
    <t>GST-684</t>
  </si>
  <si>
    <t>SENSOR TEMPERATURA FGAE PALIO-SIENA 14 FIRE    AISLVERDE CON SOPORTE INCLUIDO   46824133</t>
  </si>
  <si>
    <t>GST-685</t>
  </si>
  <si>
    <t>SENSOR TEMPERATURA G SEAT    NEGRO 06A919501-06A919501A</t>
  </si>
  <si>
    <t>GST-686</t>
  </si>
  <si>
    <t>SENSOR TEMPERATURA AIRE G AUDI A4-BORA 18T-NEW BEETLE 20 NEGRO 0280130116-06B905379A</t>
  </si>
  <si>
    <t>GST-687</t>
  </si>
  <si>
    <t>GST-688</t>
  </si>
  <si>
    <t>GST-689</t>
  </si>
  <si>
    <t>SENSOR TEMPERATURA G NEON 20 - CARAVAN  1995-1998   5226374  AISLANTE NEGRO</t>
  </si>
  <si>
    <t>GST-690</t>
  </si>
  <si>
    <t>GST-691</t>
  </si>
  <si>
    <t>GST-692</t>
  </si>
  <si>
    <t>GST-693</t>
  </si>
  <si>
    <t>GST-694</t>
  </si>
  <si>
    <t>GST-695</t>
  </si>
  <si>
    <t xml:space="preserve">SENSOR TEMPERATURA G CHEVROLET VECTRA TD   90510850  92029764 </t>
  </si>
  <si>
    <t xml:space="preserve">T07691 </t>
  </si>
  <si>
    <t>GST-696</t>
  </si>
  <si>
    <t xml:space="preserve">SENSOR TEMPERATURA G AUDI A3 1.9 TDI     357919369E </t>
  </si>
  <si>
    <t>GST-697</t>
  </si>
  <si>
    <t>SENSOR TEMPERATURA G SEAT VW 1,9 TDI 2.5 TDI  701919369E  95VW8B607DA</t>
  </si>
  <si>
    <t>GST-698</t>
  </si>
  <si>
    <t>SENSOR TEMPERATURA G CITROEN/ GEOT 106-306-405-406 VERDE 1920K9-96131470</t>
  </si>
  <si>
    <t xml:space="preserve">T07692 </t>
  </si>
  <si>
    <t>GST-699</t>
  </si>
  <si>
    <t xml:space="preserve">SENSOR TEMPERATURA G MAZDA TOYOTA DAHIATSU SUBARU   8942222030 </t>
  </si>
  <si>
    <t>CALORSTAT</t>
  </si>
  <si>
    <t>T07644</t>
  </si>
  <si>
    <t>WS2502</t>
  </si>
  <si>
    <t>SENSOR TEM ACE ROJ 306/405 24705</t>
  </si>
  <si>
    <t>WS2504</t>
  </si>
  <si>
    <t>SENSOR TEM TRAFFIC 7700767102 24732</t>
  </si>
  <si>
    <t>WS2506</t>
  </si>
  <si>
    <t>SENSOR TEM 504/505 24529</t>
  </si>
  <si>
    <t>T07657</t>
  </si>
  <si>
    <t>WS2508</t>
  </si>
  <si>
    <t>SENSOR TEM R21/R19 A/M  24704</t>
  </si>
  <si>
    <t>WS2509</t>
  </si>
  <si>
    <t>SENSOR TEM PALIO/SIE ROJ 24079/1</t>
  </si>
  <si>
    <t>WS2512</t>
  </si>
  <si>
    <t>SENSOR TEM FORD/LAND ROVER</t>
  </si>
  <si>
    <t>WS2516</t>
  </si>
  <si>
    <t>SENSOR TEM AGUA ESCORT/FIESTA 1.1/1.3</t>
  </si>
  <si>
    <t>WS2517</t>
  </si>
  <si>
    <t>SENSOR TEM ESC/FIE D/N 24728</t>
  </si>
  <si>
    <t>WS2519</t>
  </si>
  <si>
    <t>SENSOR TEM/S10/CORSA/ASTRA 24703</t>
  </si>
  <si>
    <t>WS2520</t>
  </si>
  <si>
    <t>SENSOR TEM CARAT 24521</t>
  </si>
  <si>
    <t>WS2526</t>
  </si>
  <si>
    <t>SENSOR TEM FIAT/DEUTZ</t>
  </si>
  <si>
    <t>WS2532</t>
  </si>
  <si>
    <t>SENSOR TEM SIERRA/F100 24067</t>
  </si>
  <si>
    <t>WS2543</t>
  </si>
  <si>
    <t>SENSOR TEM NISSAN/PATHFINDER</t>
  </si>
  <si>
    <t>WS2545</t>
  </si>
  <si>
    <t>SENSOR TEM ESC/FIES/KA VERDE  24740</t>
  </si>
  <si>
    <t>T07528</t>
  </si>
  <si>
    <t>WS2575</t>
  </si>
  <si>
    <t>SENSOR TEM PALIO/SIENA D NEGRO  24744</t>
  </si>
  <si>
    <t>T07564</t>
  </si>
  <si>
    <t>WS2576</t>
  </si>
  <si>
    <t>SENSOR TEM POLO/CADDY NEGRO  24733</t>
  </si>
  <si>
    <t>T07565</t>
  </si>
  <si>
    <t>WS2577</t>
  </si>
  <si>
    <t>SENSOR TEM POLO/CAD AZUL 24719</t>
  </si>
  <si>
    <t>WS2578</t>
  </si>
  <si>
    <t>SENSOR TEM GOLF 1.6D/PASSAT/POLO</t>
  </si>
  <si>
    <t>T07563</t>
  </si>
  <si>
    <t>WS2581</t>
  </si>
  <si>
    <t>SENSOR TEM POLO/GOLF(VERDE)=24714</t>
  </si>
  <si>
    <t>T07541</t>
  </si>
  <si>
    <t>WS2582</t>
  </si>
  <si>
    <t>SENSOR TEM 306 VER/VIOLE 24709</t>
  </si>
  <si>
    <t>T07550</t>
  </si>
  <si>
    <t>WS2584</t>
  </si>
  <si>
    <t>SENSOR TEM R19/CLIO BLANCO  24713</t>
  </si>
  <si>
    <t>T07524</t>
  </si>
  <si>
    <t>WS2585</t>
  </si>
  <si>
    <t>SENSOR TEM 306/106 VERDE 24791</t>
  </si>
  <si>
    <t>WS2590</t>
  </si>
  <si>
    <t>SENSOR TEM BERL/206/306 VERDE</t>
  </si>
  <si>
    <t>T07500</t>
  </si>
  <si>
    <t>WS2597</t>
  </si>
  <si>
    <t>SENSOR TEM ALFA/TEM 24795</t>
  </si>
  <si>
    <t>T07514</t>
  </si>
  <si>
    <t>WS2599</t>
  </si>
  <si>
    <t>SENSOR TEM 106/206 VERDE 24730</t>
  </si>
  <si>
    <t>T07539</t>
  </si>
  <si>
    <t>WS2600</t>
  </si>
  <si>
    <t>SENSOR TEM TRANS AZUL 24743</t>
  </si>
  <si>
    <t>T07533</t>
  </si>
  <si>
    <t>WS2601</t>
  </si>
  <si>
    <t>SENSOR TEM ESC/FIEST NEG  24710</t>
  </si>
  <si>
    <t>T07543</t>
  </si>
  <si>
    <t>WS2611</t>
  </si>
  <si>
    <t>SENSOR TEM 306 MARRON  24753</t>
  </si>
  <si>
    <t>WS2614</t>
  </si>
  <si>
    <t>SENSOR TEM 106/DUC  AZUL  24797</t>
  </si>
  <si>
    <t>WS2615</t>
  </si>
  <si>
    <t>SENSOR TEM DUCATO 24724</t>
  </si>
  <si>
    <t>T07658</t>
  </si>
  <si>
    <t>WS2616</t>
  </si>
  <si>
    <t>SENSOR TEM R18/19 VIOLETA 24725</t>
  </si>
  <si>
    <t>WS2617</t>
  </si>
  <si>
    <t>SENSOR TEM CLIO/R19 24711</t>
  </si>
  <si>
    <t>WS2618</t>
  </si>
  <si>
    <t>SENSOR TEM MB 24748</t>
  </si>
  <si>
    <t>WS2619</t>
  </si>
  <si>
    <t>SENSOR TEM AYRO 205 24749</t>
  </si>
  <si>
    <t>T07641</t>
  </si>
  <si>
    <t>WS2620</t>
  </si>
  <si>
    <t>SENSOR TEM CLIO/R19D 24715</t>
  </si>
  <si>
    <t>T07659</t>
  </si>
  <si>
    <t>WS2621</t>
  </si>
  <si>
    <t>SENSOR TEM R19/TRAF 24712</t>
  </si>
  <si>
    <t>WS2622</t>
  </si>
  <si>
    <t>SENSOR TEM 405/306 24726</t>
  </si>
  <si>
    <t>WS2623</t>
  </si>
  <si>
    <t>SENSOR TEM DUCATO 24750</t>
  </si>
  <si>
    <t>T07642</t>
  </si>
  <si>
    <t>WS2624</t>
  </si>
  <si>
    <t>SENSOR TEM CLIO/R19 24716</t>
  </si>
  <si>
    <t>T07562</t>
  </si>
  <si>
    <t>WS2625</t>
  </si>
  <si>
    <t>SENSOR TEM TRANS/GOLF 24735</t>
  </si>
  <si>
    <t>T07660</t>
  </si>
  <si>
    <t>WS2627</t>
  </si>
  <si>
    <t>SENSOR TEM R19 24727</t>
  </si>
  <si>
    <t>T07516</t>
  </si>
  <si>
    <t>WS2628</t>
  </si>
  <si>
    <t>SENSOR TEM 106 BLANCO  24792</t>
  </si>
  <si>
    <t>T07645</t>
  </si>
  <si>
    <t>WS2629</t>
  </si>
  <si>
    <t>SENSOR TEM CLIO/KANG/3PIN/VERDE/24751</t>
  </si>
  <si>
    <t>T07515</t>
  </si>
  <si>
    <t>WS2630</t>
  </si>
  <si>
    <t>SENSOR TEM 206/PART 24718</t>
  </si>
  <si>
    <t>T07548</t>
  </si>
  <si>
    <t>WS2631</t>
  </si>
  <si>
    <t>SENSOR TEM 206/PART VIOLETA 24731</t>
  </si>
  <si>
    <t>T07517</t>
  </si>
  <si>
    <t>WS2632</t>
  </si>
  <si>
    <t>SENSOR TEM 206D/PART 24717</t>
  </si>
  <si>
    <t>T07546</t>
  </si>
  <si>
    <t>WS2634</t>
  </si>
  <si>
    <t>SENSOR TEM BOXER VER/NEG  24800</t>
  </si>
  <si>
    <t>T07661</t>
  </si>
  <si>
    <t>WS2636</t>
  </si>
  <si>
    <t>SENSOR TEM CLIO/R19 24774</t>
  </si>
  <si>
    <t>WS2637</t>
  </si>
  <si>
    <t>SENSOR TEM CAMION/ROJO 24014</t>
  </si>
  <si>
    <t>WS2639</t>
  </si>
  <si>
    <t>SENSOR TEM 404/504 NAF 24029</t>
  </si>
  <si>
    <t>WS2641</t>
  </si>
  <si>
    <t>SENSOR TEM AGUA TORINO TODOS</t>
  </si>
  <si>
    <t>WS2643</t>
  </si>
  <si>
    <t>SENSOR TEM AGUA PICKUP 74A78</t>
  </si>
  <si>
    <t>WS2646</t>
  </si>
  <si>
    <t>SENSOR TEM AGUA VW1500 1.8 79AD</t>
  </si>
  <si>
    <t>WS2649</t>
  </si>
  <si>
    <t>SENSOR TEM SIERR/FALC 24068</t>
  </si>
  <si>
    <t>WS2651</t>
  </si>
  <si>
    <t>SENSOR TEM C10 TURB 24074</t>
  </si>
  <si>
    <t>WS2652</t>
  </si>
  <si>
    <t>SENSOR TEM F100/D93=24076(T71919501)....</t>
  </si>
  <si>
    <t>WS2653</t>
  </si>
  <si>
    <t>SENSOR TEM MAXION 24087</t>
  </si>
  <si>
    <t>WS2654</t>
  </si>
  <si>
    <t>SENSOR TEM F100 MAXION 24088</t>
  </si>
  <si>
    <t>WS2656</t>
  </si>
  <si>
    <t>SENSOR TEM SPRINTER 24092</t>
  </si>
  <si>
    <t>WS2657</t>
  </si>
  <si>
    <t>SENSOR TEM AGUA MB/SCANIA</t>
  </si>
  <si>
    <t>WS2658</t>
  </si>
  <si>
    <t>SENSOR TEM F100/RANGER 24096</t>
  </si>
  <si>
    <t>WS2659</t>
  </si>
  <si>
    <t>SENSOR TEM R9/R12/R11/R18=24510</t>
  </si>
  <si>
    <t>WS2660</t>
  </si>
  <si>
    <t>SENSOR TEM ESCORT 24530</t>
  </si>
  <si>
    <t>WS2663</t>
  </si>
  <si>
    <t>SENSOR TEM ZETEC ROCAM 1.6 / 1.8</t>
  </si>
  <si>
    <t>T07662</t>
  </si>
  <si>
    <t>WS2664</t>
  </si>
  <si>
    <t>SENSOR TEM GOL D02=24789/028919501C.....</t>
  </si>
  <si>
    <t>WS2665</t>
  </si>
  <si>
    <t>SENSOR TEM BUS/CAMIONES 24803</t>
  </si>
  <si>
    <t>WS2666</t>
  </si>
  <si>
    <t>SENSOR TEM VW BUS/CAM VW 24804</t>
  </si>
  <si>
    <t>WS2667</t>
  </si>
  <si>
    <t>SENSOR TEM MB BUS/CAM=24805</t>
  </si>
  <si>
    <t>WS2668</t>
  </si>
  <si>
    <t>SENSOR TEM VW BUS/CAMI AZUL 24807</t>
  </si>
  <si>
    <t>WS2671</t>
  </si>
  <si>
    <t>SENSOR TEM 504 N 24071</t>
  </si>
  <si>
    <t>WS2672</t>
  </si>
  <si>
    <t>SENSOR TEM GOL D95/POIN=24701/SAVEI/....</t>
  </si>
  <si>
    <t>T07560</t>
  </si>
  <si>
    <t>WS2681</t>
  </si>
  <si>
    <t>SENSOR TEM GOL D 24772</t>
  </si>
  <si>
    <t>T07663</t>
  </si>
  <si>
    <t>WS2684</t>
  </si>
  <si>
    <t>SENSOR TEM PALIO/SIENA CELEST  24802</t>
  </si>
  <si>
    <t>WS2690</t>
  </si>
  <si>
    <t>SENSOR TEM TOY/SUZ/MAZ 24741</t>
  </si>
  <si>
    <t>WS2692</t>
  </si>
  <si>
    <t>SENSOR TEM GACEL/SEN 24520</t>
  </si>
  <si>
    <t>WS2696</t>
  </si>
  <si>
    <t>SENSOR TEM TOYOTA  24742</t>
  </si>
  <si>
    <t>WS2966</t>
  </si>
  <si>
    <t>SENSOR TEM</t>
  </si>
  <si>
    <t>WS3007</t>
  </si>
  <si>
    <t>SENSOR TEM UNO 1,3/1,5</t>
  </si>
  <si>
    <t>WS3008</t>
  </si>
  <si>
    <t>SENSOR TEM AGUA ESCORT 1.3/GOL 1.0</t>
  </si>
  <si>
    <t>WS3009</t>
  </si>
  <si>
    <t>SENSOR TEM FIESTA/1.3</t>
  </si>
  <si>
    <t>WS3017</t>
  </si>
  <si>
    <t>SENSOR TEM IDEA 1,4/1,6 FIRE</t>
  </si>
  <si>
    <t>WS3027</t>
  </si>
  <si>
    <t>SENSOR TEM AGUA GOLF 1.8</t>
  </si>
  <si>
    <t>WS3028</t>
  </si>
  <si>
    <t>SENSOR TEM AGUA GOL 1.0/1.6/1.8/2.0</t>
  </si>
  <si>
    <t>WS3029</t>
  </si>
  <si>
    <t>SENSOR TEM AGUA GOL/PARATI/SAVEIRO 1.6</t>
  </si>
  <si>
    <t>WS3035</t>
  </si>
  <si>
    <t>SENSOR TEM AGUA F1000 MWM</t>
  </si>
  <si>
    <t>WS3038</t>
  </si>
  <si>
    <t>SENSOR TEM ECOSPORT/MONDEO 2.0</t>
  </si>
  <si>
    <t>WS3070</t>
  </si>
  <si>
    <t>SENS TEMP AG GOLF IV 1.2/1.4</t>
  </si>
  <si>
    <t>WS3074</t>
  </si>
  <si>
    <t>SENS TEMP AG AVEO 1.2/CRUZE 1.4/1.6/1.8</t>
  </si>
  <si>
    <t>WS3093</t>
  </si>
  <si>
    <t>SENSOR TEM AGUA FIAT/GRAND VITARA</t>
  </si>
  <si>
    <t>WS3101</t>
  </si>
  <si>
    <t>SENSOR TEM HIUNDAI H1/KIA OPTIMA</t>
  </si>
  <si>
    <t>WS3134</t>
  </si>
  <si>
    <t>SENSOR TEMP LINEA/BRAVO 1.6/1.8</t>
  </si>
  <si>
    <t>WS3168</t>
  </si>
  <si>
    <t>SENSOR TEMP AGUA MB CAMION</t>
  </si>
  <si>
    <t>CP0228</t>
  </si>
  <si>
    <t>TUBO REF CORSA MPFI 02-06</t>
  </si>
  <si>
    <t>TS2691</t>
  </si>
  <si>
    <t>SENSOR  ELECT SWIFF 1.0/1.3</t>
  </si>
  <si>
    <t>WS2505</t>
  </si>
  <si>
    <t>SENSOR TEM R20/25</t>
  </si>
  <si>
    <t>WS2528</t>
  </si>
  <si>
    <t>SENSOR TEM TOYOTA CAMRY</t>
  </si>
  <si>
    <t>WS2537</t>
  </si>
  <si>
    <t>SENSOR TEM MAZDA B541</t>
  </si>
  <si>
    <t>WS2540</t>
  </si>
  <si>
    <t>SENSOR TEM ACE POLO 1.9 24721</t>
  </si>
  <si>
    <t>WS2547</t>
  </si>
  <si>
    <t>SENSOR TEMP AGUA NISSAN/PICKUP</t>
  </si>
  <si>
    <t>WS2549</t>
  </si>
  <si>
    <t>SENSOR TEM MAZDA</t>
  </si>
  <si>
    <t>WS2556</t>
  </si>
  <si>
    <t>SENSOR TEM HONDA CIVIC</t>
  </si>
  <si>
    <t>WS2562</t>
  </si>
  <si>
    <t>SENSOR TEM F100/</t>
  </si>
  <si>
    <t>T07567</t>
  </si>
  <si>
    <t>WS2579</t>
  </si>
  <si>
    <t>SENSOR TEM GOL AMARILLO=24706</t>
  </si>
  <si>
    <t>T07568</t>
  </si>
  <si>
    <t>WS2580</t>
  </si>
  <si>
    <t>SENSOR TEM GOLF BLANCO 24745</t>
  </si>
  <si>
    <t>T07540</t>
  </si>
  <si>
    <t>WS2583</t>
  </si>
  <si>
    <t>SENSOR TEM P306/P405/VER/AMAR/P106/24708</t>
  </si>
  <si>
    <t>T07507</t>
  </si>
  <si>
    <t>WS2586</t>
  </si>
  <si>
    <t>SENSOR TEM CORSA 24734</t>
  </si>
  <si>
    <t>T07532</t>
  </si>
  <si>
    <t>WS2587</t>
  </si>
  <si>
    <t>SENSOR TEM 405/TIPO AZUL 24739</t>
  </si>
  <si>
    <t>WS2588</t>
  </si>
  <si>
    <t>SENSOR TEM GM 24796</t>
  </si>
  <si>
    <t>T07520</t>
  </si>
  <si>
    <t>WS2589</t>
  </si>
  <si>
    <t>SENSOR.TEM/ASTRA(AZUL)24720/PUNT/TIPO/PA</t>
  </si>
  <si>
    <t>T07506</t>
  </si>
  <si>
    <t>WS2593</t>
  </si>
  <si>
    <t>SENSOR TEM ASTRA NEGRO  24722</t>
  </si>
  <si>
    <t>T07523</t>
  </si>
  <si>
    <t>WS2594</t>
  </si>
  <si>
    <t>SENSOR TEM PALIO/SIENA AMAR. 24723</t>
  </si>
  <si>
    <t>T07557</t>
  </si>
  <si>
    <t>WS2595</t>
  </si>
  <si>
    <t>SENSOR TEM AUDI 24775</t>
  </si>
  <si>
    <t>T07537</t>
  </si>
  <si>
    <t>WS2596</t>
  </si>
  <si>
    <t>SENSOR TEM FOCUS/ESC 24759</t>
  </si>
  <si>
    <t>T07501</t>
  </si>
  <si>
    <t>WS2598</t>
  </si>
  <si>
    <t>SENSOR TEM VEC/AST 24783</t>
  </si>
  <si>
    <t>T07551</t>
  </si>
  <si>
    <t>WS2602</t>
  </si>
  <si>
    <t>SENSOR TEM CLIO/KAN 24784</t>
  </si>
  <si>
    <t>T07552</t>
  </si>
  <si>
    <t>WS2603</t>
  </si>
  <si>
    <t>SENSOR TEM CLIO/KANG BLA  24729</t>
  </si>
  <si>
    <t>T07505</t>
  </si>
  <si>
    <t>WS2604</t>
  </si>
  <si>
    <t>SENSOR TEM POLO/FOX/BOR(4PIN)VERDE/24777</t>
  </si>
  <si>
    <t>T07558</t>
  </si>
  <si>
    <t>WS2605</t>
  </si>
  <si>
    <t>SENSOR TEM GOLF/PASS AZUL 24778</t>
  </si>
  <si>
    <t>T07630</t>
  </si>
  <si>
    <t>WS2606</t>
  </si>
  <si>
    <t>SENSOR TEM 306/307 VERDE 24790</t>
  </si>
  <si>
    <t>T07604</t>
  </si>
  <si>
    <t>WS2607</t>
  </si>
  <si>
    <t>SENSOR TEM BORA/GOLF=24780</t>
  </si>
  <si>
    <t>T07544</t>
  </si>
  <si>
    <t>WS2608</t>
  </si>
  <si>
    <t>SENSOR TEM 106/307 CELESTE 24786</t>
  </si>
  <si>
    <t>T07631</t>
  </si>
  <si>
    <t>WS2609</t>
  </si>
  <si>
    <t>SENSOR.INY BER/FIES1.4TDCI/P307=24787</t>
  </si>
  <si>
    <t>T07510</t>
  </si>
  <si>
    <t>WS2610</t>
  </si>
  <si>
    <t>SENSOR TEM 306/PART AZUL 24798</t>
  </si>
  <si>
    <t>T07502</t>
  </si>
  <si>
    <t>WS2633</t>
  </si>
  <si>
    <t>SENSOR TEM PALIO VERDE  24758</t>
  </si>
  <si>
    <t>T07504</t>
  </si>
  <si>
    <t>WS2673</t>
  </si>
  <si>
    <t>SENSOR TEM PAL/SIE GRIS 24781</t>
  </si>
  <si>
    <t>T07559</t>
  </si>
  <si>
    <t>WS2674</t>
  </si>
  <si>
    <t>SENSOR TEM GOLF BLANCO 24737</t>
  </si>
  <si>
    <t>WS2675</t>
  </si>
  <si>
    <t>SENSOR TEM ESC/GAL/GOL 24746</t>
  </si>
  <si>
    <t>T07526</t>
  </si>
  <si>
    <t>WS2676</t>
  </si>
  <si>
    <t>SENSOR TEM TIPO CELES  24747</t>
  </si>
  <si>
    <t>T07535</t>
  </si>
  <si>
    <t>WS2677</t>
  </si>
  <si>
    <t>SENSOR TEM ESC/FIE/KA=24754</t>
  </si>
  <si>
    <t>T07530</t>
  </si>
  <si>
    <t>WS2678</t>
  </si>
  <si>
    <t>SENSOR TEM ESC/GOL 24755</t>
  </si>
  <si>
    <t>T07605</t>
  </si>
  <si>
    <t>WS2679</t>
  </si>
  <si>
    <t>SENSOR TEM FIEST/KA VERDE  24760</t>
  </si>
  <si>
    <t>WS2680</t>
  </si>
  <si>
    <t>SENSOR TEM FIESTA/KA 24761</t>
  </si>
  <si>
    <t>T07519</t>
  </si>
  <si>
    <t>WS2682</t>
  </si>
  <si>
    <t>SENSOR TEM PAL/SIE AZUL 24773</t>
  </si>
  <si>
    <t>T07513</t>
  </si>
  <si>
    <t>WS2683</t>
  </si>
  <si>
    <t>SENSOR TEM 406/LAG 24793</t>
  </si>
  <si>
    <t>T07600</t>
  </si>
  <si>
    <t>WS2685</t>
  </si>
  <si>
    <t>SENSOR TEM GOL IV NEGRO 24806</t>
  </si>
  <si>
    <t>T07534</t>
  </si>
  <si>
    <t>WS2686</t>
  </si>
  <si>
    <t>SENSOR TEM-INY(24808)ESC/FIE/ORI/MOND/EX</t>
  </si>
  <si>
    <t>T07561</t>
  </si>
  <si>
    <t>WS2687</t>
  </si>
  <si>
    <t>SENSOR TEM GOLF/A3/4 24776</t>
  </si>
  <si>
    <t>T07525</t>
  </si>
  <si>
    <t>WS2691</t>
  </si>
  <si>
    <t>SENSOR TEM FIAT/RENAULT 24738</t>
  </si>
  <si>
    <t>T07503</t>
  </si>
  <si>
    <t>WS2693</t>
  </si>
  <si>
    <t>SENSOR TEM PAL/SIE 24794</t>
  </si>
  <si>
    <t>T07549</t>
  </si>
  <si>
    <t>WS2694</t>
  </si>
  <si>
    <t>SENSOR TEM KAN/MEG/LAG 24785</t>
  </si>
  <si>
    <t>T07603</t>
  </si>
  <si>
    <t>WS2697</t>
  </si>
  <si>
    <t>SENSOR TEM ASTRA/MER/ZAFIRA 24782</t>
  </si>
  <si>
    <t>T07602</t>
  </si>
  <si>
    <t>WS2698</t>
  </si>
  <si>
    <t>SENSOR TEM MB TODOS 24799</t>
  </si>
  <si>
    <t>T07664</t>
  </si>
  <si>
    <t>WS3001</t>
  </si>
  <si>
    <t>SENSOR TEM CLIO/MASTER/LAG/NISSAN 24847</t>
  </si>
  <si>
    <t>WS3004</t>
  </si>
  <si>
    <t>SENSOR TEM TOYOTA RUNNER</t>
  </si>
  <si>
    <t>WS3006</t>
  </si>
  <si>
    <t>SENSOR TEM R19/AVEO</t>
  </si>
  <si>
    <t>T07618</t>
  </si>
  <si>
    <t>WS3010</t>
  </si>
  <si>
    <t>SENSOR TEM HONDA</t>
  </si>
  <si>
    <t>WS3012</t>
  </si>
  <si>
    <t>SENSOR TEMP AGUA LAGUNA 2.0 D95</t>
  </si>
  <si>
    <t>WS3013</t>
  </si>
  <si>
    <t>SENSOR TEMP AGUA 406/806 2.0</t>
  </si>
  <si>
    <t>T07632</t>
  </si>
  <si>
    <t>WS3015</t>
  </si>
  <si>
    <t>SENSOR TEM C3/C4/308/PART</t>
  </si>
  <si>
    <t>T07667</t>
  </si>
  <si>
    <t>WS3019</t>
  </si>
  <si>
    <t>SENSOR TEMP CLIO III/KOLEOS 1.6</t>
  </si>
  <si>
    <t>T07522</t>
  </si>
  <si>
    <t>WS3047</t>
  </si>
  <si>
    <t>SENSOR TEM PALIO/SIENA/UNO/IDEA  24819</t>
  </si>
  <si>
    <t>WS3048</t>
  </si>
  <si>
    <t>SENSOR TEM PALIO/SIENA</t>
  </si>
  <si>
    <t>WS3081</t>
  </si>
  <si>
    <t>SENSOR TEMP  CLIO II/SCENIC/KANG WS3081</t>
  </si>
  <si>
    <t>04  SENSORES DE TEMPERATURA DE AIRE</t>
  </si>
  <si>
    <t>40380002</t>
  </si>
  <si>
    <t>SENSOR TEMPERATURA AIRE MARELLI SPI TODOS      ATS05</t>
  </si>
  <si>
    <t xml:space="preserve">T07596 </t>
  </si>
  <si>
    <t>ATS00402</t>
  </si>
  <si>
    <t xml:space="preserve">SENSOR TEMPERATURA AIRE MARELLI PALIO-GOL 20-TEMPRA 8V/16 V </t>
  </si>
  <si>
    <t xml:space="preserve">T07308 </t>
  </si>
  <si>
    <t>ATS00502</t>
  </si>
  <si>
    <t>230016073047</t>
  </si>
  <si>
    <t xml:space="preserve">SENSOR TEMPERATURA AIRE MARELLI G 106  14 - CITROEN XSARA 20 16v- RENAULT  IATS04 </t>
  </si>
  <si>
    <t>SENSOR TEMPERATURA AIRE MARELLI G 307 20 - RENAULT LOGAN 15 Dci   IATS0401</t>
  </si>
  <si>
    <t>CHRYSLER</t>
  </si>
  <si>
    <t xml:space="preserve">T07639 </t>
  </si>
  <si>
    <t>177002</t>
  </si>
  <si>
    <t>SENSOR TEMPERATURA AIRE CHRYSER NEON - STRATUS 20/25 L 1992-1998 OE 33004280</t>
  </si>
  <si>
    <t>VALEO</t>
  </si>
  <si>
    <t xml:space="preserve">T07647 </t>
  </si>
  <si>
    <t>2101012</t>
  </si>
  <si>
    <t>SENSOR TEMPERATURA AIRE WALKER STRATUS 20/24 1995-1996    33000157 - 5227805</t>
  </si>
  <si>
    <t xml:space="preserve">T07638 </t>
  </si>
  <si>
    <t>2101027</t>
  </si>
  <si>
    <t xml:space="preserve">SENSOR TEMPERTAURA AIRE WALKER STRATUS 20/24 1997-2000    56027872 </t>
  </si>
  <si>
    <t>EGT Sensor - Temperatura de Turbo</t>
  </si>
  <si>
    <t xml:space="preserve">T07676 </t>
  </si>
  <si>
    <t>03L906088FE</t>
  </si>
  <si>
    <t>EGT SENSOR - SENSOR DE TEMPERATURA DE GAS DE ESCAPE AOK 20 TDI OEM 03L906088FE</t>
  </si>
  <si>
    <t xml:space="preserve">T07677 </t>
  </si>
  <si>
    <t>03L906088AF</t>
  </si>
  <si>
    <t>EGT SENSOR - SENSOR DE TEMPERATURA DE GAS DE ESCAPE AOK 20 TDI OEM 03L906088AF</t>
  </si>
  <si>
    <t>AV6112B591BA</t>
  </si>
  <si>
    <t>EGT - SENSOR DE TEMPERATURA de gas de escape FORD RANGER / TRANSIT 2.2 TDCI OEM AV6112B591BA</t>
  </si>
  <si>
    <t>AB3A12B591AA</t>
  </si>
  <si>
    <t>EGT - SENSOR DE TEMPERATURA de gas de escape FORD RANGER 2.2 TDCI OEM AB3A12B591AA</t>
  </si>
  <si>
    <t>EGTS - SENSOR DE TEMPERATURA GASES DE ESCAPE THOMSON BRASIL</t>
  </si>
  <si>
    <t>T17601</t>
  </si>
  <si>
    <t>T9501</t>
  </si>
  <si>
    <t xml:space="preserve">EGTS THOMSON - SENSOR DE TEMPERATURA gases de escape MERCEDES BENZ C200 C220 CDI 07/08 PRE DPF OEM 0019053000 </t>
  </si>
  <si>
    <t>T17602</t>
  </si>
  <si>
    <t>T9502</t>
  </si>
  <si>
    <t>EGTS THOMSON - SENSOR DE TEMPERATURA gases de escape MERCEDES BENZ E280 E320 / SPRINTER 311 313 315 415 515 CDI OEM 0071537528 / 0009055205 / 0081533428 / 0051534128 / 0081534128</t>
  </si>
  <si>
    <t>T17603</t>
  </si>
  <si>
    <t>T9504</t>
  </si>
  <si>
    <t>EGTS THOMSON - SENSOR DE TEMPERATURA gases de escape AUDI A3 2.0 TDI 03/12 CON DPF ficha naranja OEM 03L906088CC</t>
  </si>
  <si>
    <t>T17604</t>
  </si>
  <si>
    <t>T9505</t>
  </si>
  <si>
    <t>EGTS THOMSON - SENSOR DE TEMPERATURA gases de escape AUDI A3 2.0 TDI 03/12 / VW PASSAT / PASSAT CC 08/12 / VENTO 2.0 TDI 16V PRE DPF ficha marron OEM 03L906088AJ</t>
  </si>
  <si>
    <t>T17605</t>
  </si>
  <si>
    <t>T9506</t>
  </si>
  <si>
    <t>EGTS THOMSON - SENSOR DE TEMPERATURA gases de escape AUDI A3 1.9 2.0 TDI / VW TIGUAN VENTO 2.0 TDI  ficha naranja Con DPF OEM 03G906088D</t>
  </si>
  <si>
    <t>T17606</t>
  </si>
  <si>
    <t>T9507</t>
  </si>
  <si>
    <t>EGTS THOMSON - SENSOR DE TEMPERATURA gases de escape VW PASSAT 2.0 TDI 16V 08/10 / PASSAT CC 2.0 TDI 08/12 POST DPF ficha marron OEM 03L906088CE</t>
  </si>
  <si>
    <t>T17607</t>
  </si>
  <si>
    <t>T9508</t>
  </si>
  <si>
    <t>EGTS THOMSON - SENSOR DE TEMPERATURA gases de escape AUDI A4 A6 3.0 TDI ficha negra PRE CAT / TBC OEM 059906088A</t>
  </si>
  <si>
    <t>T9510</t>
  </si>
  <si>
    <t>EGTS THOMSON - SENSOR DE TEMPERATURA gases de escape  VW AMAROK 2.0 TDI / BiTDI 2010/ PRE DPF ficha marron OEM 03L906088FE</t>
  </si>
  <si>
    <t>T9511</t>
  </si>
  <si>
    <t>EGTS THOMSON - SENSOR DE TEMPERATURA gases de escape VW AMAROK 2.0 TDI / BiTDI 2010 POST DPF ficha naranja OEM 03L906088AF</t>
  </si>
  <si>
    <t>T17608</t>
  </si>
  <si>
    <t>T9512</t>
  </si>
  <si>
    <t>EGTS THOMSON - SENSOR DE TEMPERATURA gases de escape VW AMAROK 2.0 TDI / BiTDI 2010 PRE TURBO ficha negra OEM 03L906088JK / 03L906088FQ</t>
  </si>
  <si>
    <t>FAE - Sensores de filtro de particulas</t>
  </si>
  <si>
    <t xml:space="preserve">T07678 </t>
  </si>
  <si>
    <t>FAE16100</t>
  </si>
  <si>
    <t xml:space="preserve">SENSOR FILTRO DE PARTICULAS DIESEL FAE MERCEDES BENZ CDI CLASE A B C E MODELOS VARIOS OEM 0051537728 0061534928 0061539528 0071536128 </t>
  </si>
  <si>
    <t xml:space="preserve">T07679 </t>
  </si>
  <si>
    <t>FAE16101</t>
  </si>
  <si>
    <t>SENSOR FILTRO DE PARTICULAS DIESEL FAE AUDI A4 A6 A8 Q7 20 27 30 TDI VW PASSAT 20 TDI OEM 07Z906051 07Z906051A</t>
  </si>
  <si>
    <t xml:space="preserve">T07689 </t>
  </si>
  <si>
    <t>FAE16102</t>
  </si>
  <si>
    <t>SENSOR FILTROS DE PARTICULAS FAE BMW 118d 120d 123d 318d 320d OEM 13627805152 / 780515201</t>
  </si>
  <si>
    <t xml:space="preserve">T07680 </t>
  </si>
  <si>
    <t>FAE16103</t>
  </si>
  <si>
    <t>SENSOR FILTRO DE PARTICULAS DIESEL FAE AUDI A4 A6 A8 Q5 Q7 20 27 30 TDI VW PASSAT VENTO 20 TDI PORSCHE CAYENNE 30 TDI OEM 07Z906051B 059906051A 95860615110</t>
  </si>
  <si>
    <t xml:space="preserve">T07681 </t>
  </si>
  <si>
    <t>FAE16109</t>
  </si>
  <si>
    <t>SENSOR FILTRO DE PARTICULAS DIESEL FAE AUDI A3 A4 A5 A6 Q5 20 TDI VW VENTO 20 TDI  OEM 059906051C 076906051B</t>
  </si>
  <si>
    <t xml:space="preserve">T07682 </t>
  </si>
  <si>
    <t>FAE16111</t>
  </si>
  <si>
    <t>SENSOR FILTRO DE PARTICULAS DIESEL FAE CITROEN GEOT 16 20 HDI OEM 9662143180 1618Z9</t>
  </si>
  <si>
    <t xml:space="preserve">T07683 </t>
  </si>
  <si>
    <t>FAE16112</t>
  </si>
  <si>
    <t>SENSOR FILTRO DE PARTICULAS DIESEL FAE AUDI A3 A4 A6 19 20 TDI VW PASSAT VENTO TIGUAN 19 20 TDI  OEM 03G906051A 03G906051H 03G998059 076906051A 076906051C</t>
  </si>
  <si>
    <t>T07693</t>
  </si>
  <si>
    <t>FAE16121</t>
  </si>
  <si>
    <t>SENSORES DE PRESION GASES DE ESCAPE FAE Diesel FORD FOCUS / MONDEO / S-MAX 1.6 2.0 TDCI / VOLVO C30 S60 V70 2.4 D5 Diesel OEM 1315684 / 1415606 / 3M5A5L200AA / 30677944</t>
  </si>
  <si>
    <t>SENSOR ALTA PRESION COMBUSTIBLE</t>
  </si>
  <si>
    <t>T17609</t>
  </si>
  <si>
    <t>0261545050</t>
  </si>
  <si>
    <t>SENSOR PRESION COMBUSTIBLE BOSCH AUDI-SEAT-VW TFSI   06J906051B  06J906051D</t>
  </si>
  <si>
    <t>05  MAF - CAUDALIMETROS</t>
  </si>
  <si>
    <t>5WK97002Z</t>
  </si>
  <si>
    <t>MAF VDO FOCUS II 2.0 TDCI / PEUGEOT 407 HDI OEM 9645948980 / 1920HH / 5WK97002Z / 1303898 / 3M5A12B579AB / 1232944</t>
  </si>
  <si>
    <t xml:space="preserve">T03702 </t>
  </si>
  <si>
    <t>7700105010</t>
  </si>
  <si>
    <t>MAF SIEMENS RENAULT MEGANE TD ORIGINAL  &gt;1999          5WK9615Z</t>
  </si>
  <si>
    <t xml:space="preserve">T03701 </t>
  </si>
  <si>
    <t>7700109812</t>
  </si>
  <si>
    <t>MAF SIEMENS RENAULT MEGANE TD ORIGINAL 1999&gt;    5WK9620Z</t>
  </si>
  <si>
    <t xml:space="preserve">T03600 </t>
  </si>
  <si>
    <t>MAF SIEMENS PEUGEOT 307 / PICASSO 20 HDI  90 HP  19208Q - 5WK9623Z</t>
  </si>
  <si>
    <t xml:space="preserve">T03828 </t>
  </si>
  <si>
    <t>058133471</t>
  </si>
  <si>
    <t>MAF HITACHI PASSAT 16 / 18  1996-2000   AFH6010B</t>
  </si>
  <si>
    <t>T03844</t>
  </si>
  <si>
    <t>059906461N</t>
  </si>
  <si>
    <t>MAF HITACHI AUDI A6 Q7 3.0 TDI / VW TOUAREG 3.0 V6 TDI OEM 059906461N / AFH70M74</t>
  </si>
  <si>
    <t>T03845</t>
  </si>
  <si>
    <t>06F906461A</t>
  </si>
  <si>
    <t>MAF HITACHI AUDI A3 A4 TT 2.0T / VW PASSAT SCIROCCO 2.0 TSI OEM 06F906461A / AFH60M27</t>
  </si>
  <si>
    <t>T03846</t>
  </si>
  <si>
    <t>06J906461D</t>
  </si>
  <si>
    <t>MAF HITACHI AUDI A3 A4 1.8 TFSI / A5 A6 Q3 Q5 2.0 TFSI / VW CC PASSAT SHARAN TIGUAN VENTO 2.0 TSI OEM 06J906461D / AFH6037</t>
  </si>
  <si>
    <t xml:space="preserve">T03843 </t>
  </si>
  <si>
    <t>06J906461B</t>
  </si>
  <si>
    <t xml:space="preserve">T03839 </t>
  </si>
  <si>
    <t>078133471C</t>
  </si>
  <si>
    <t xml:space="preserve">T03822 </t>
  </si>
  <si>
    <t>078133471E</t>
  </si>
  <si>
    <t xml:space="preserve">T03300 </t>
  </si>
  <si>
    <t>93BB12B579BA</t>
  </si>
  <si>
    <t>MAF FORD ESCORT 18 - MONDEO 18 ZETEC ORIGINAL  AFH6002A - A2C59512888</t>
  </si>
  <si>
    <t xml:space="preserve">T03301 </t>
  </si>
  <si>
    <t>96FB12B579BA</t>
  </si>
  <si>
    <t>MAF FORD ESCORT 16 ZETEC ORIGINAL  AFH5017 - A2C59512889</t>
  </si>
  <si>
    <t xml:space="preserve">T03302 </t>
  </si>
  <si>
    <t>96FP12B579AB</t>
  </si>
  <si>
    <t>MAF FORD FIESTA / KA  13   ENDURA ORIGINAL        96FP12B579AA - A2C59513636</t>
  </si>
  <si>
    <t xml:space="preserve">T03309 </t>
  </si>
  <si>
    <t>97BB12B579AA</t>
  </si>
  <si>
    <t>MAF FORD MONDEO 25 V6 DURATEC       2070101005</t>
  </si>
  <si>
    <t xml:space="preserve">T03304 </t>
  </si>
  <si>
    <t xml:space="preserve">T03918 </t>
  </si>
  <si>
    <t>222040N010</t>
  </si>
  <si>
    <t>MAF DENSO TOYOTA HILUX 30 D SRV  2006&gt;         22204-0L010 - 22204-30010 - 197400-2110 - 197400-6050</t>
  </si>
  <si>
    <t>T03902</t>
  </si>
  <si>
    <t>226807S000</t>
  </si>
  <si>
    <t>MAF HELLA - HITACHI NISSAN TIIDA 1.8 / MURANO / X-TRAIL OEM 8ET009142761 / 226807S000 / AFH70M38</t>
  </si>
  <si>
    <t>T03316</t>
  </si>
  <si>
    <t>1376235</t>
  </si>
  <si>
    <t>MAF HELLA - HITACHI FORD TRANSIT 2.4 TDCI OEM 8ET009142581 / 1376235 / AFH70M54 / 6C1112B579AA / 722184240</t>
  </si>
  <si>
    <t>T03317</t>
  </si>
  <si>
    <t>7M5112B579BB</t>
  </si>
  <si>
    <t>MAF HELLA FORD FOCUS II 1.8 2.0 TDCI OEM 8ET009142821 / 1480570 / 31251735 / 7M5112B579BB / 722184250 / AFH70M79</t>
  </si>
  <si>
    <t>98AB12B579B1B</t>
  </si>
  <si>
    <t xml:space="preserve">MAF HELLA FORD FOCUS 1.8/2.0 / MONDEO 1.6/1.8/2.0 16v 1996&gt; OEM 8ET009142291 / 1054419 / 98AB12B579B1B / 98AB12B579B2B / 98AB12B579B3B / 722184200 </t>
  </si>
  <si>
    <t xml:space="preserve">T03821 </t>
  </si>
  <si>
    <t>037906461B</t>
  </si>
  <si>
    <t>MAF HITACHI PASSAT 16 / 20   1994-1997    AFH6010A</t>
  </si>
  <si>
    <t xml:space="preserve">T03819 </t>
  </si>
  <si>
    <t>06A906461B</t>
  </si>
  <si>
    <t>MAF HITACHI GOLF IV 16 - BORA 16 - PASSAT 20   AFH6010C</t>
  </si>
  <si>
    <t xml:space="preserve">T03106 </t>
  </si>
  <si>
    <t>90411957</t>
  </si>
  <si>
    <t>MAF SIEMENS Chevrolet Vectra 20 1995-1998       5WK9150Z</t>
  </si>
  <si>
    <t xml:space="preserve">T03107 </t>
  </si>
  <si>
    <t>90530463</t>
  </si>
  <si>
    <t>MAF SIEMENS Chevrolet Vectra-Astra-Tigra     5WK9606Z</t>
  </si>
  <si>
    <t xml:space="preserve">T03601 </t>
  </si>
  <si>
    <t>9629471080</t>
  </si>
  <si>
    <t>MAF SIEMENS PEUGEOT 307 / PICASSO 20 HDi / 406 20 Hdi 110 HP    5WK9621Z - 19207S</t>
  </si>
  <si>
    <t xml:space="preserve">T03308 </t>
  </si>
  <si>
    <t>9642212180</t>
  </si>
  <si>
    <t>MAF SIEMENS Citroen C3 14 Hdi - Ford Fiesta/Ecosport 14 Tdci  Oem 1920EK  5WK9631 9657533680</t>
  </si>
  <si>
    <t xml:space="preserve">T03310 </t>
  </si>
  <si>
    <t>9647144080</t>
  </si>
  <si>
    <t>MAF SIEMENS CITROEN C3 14 HDI    OEM 1920GG -  2S6Q12B579BA - 2S6Q12B579BB - 5WK97004Z</t>
  </si>
  <si>
    <t xml:space="preserve">T03922 </t>
  </si>
  <si>
    <t>MHK100620</t>
  </si>
  <si>
    <t>MAF SIEMENS LAND ROVER   90268020 -  5WK9607Z</t>
  </si>
  <si>
    <t xml:space="preserve">T03312 </t>
  </si>
  <si>
    <t>XS7F12B579AA</t>
  </si>
  <si>
    <t>MAF SIEMENS FORD MONDEO III  20 16v /  TDCI     Pierburg 722184260 -  A2C59512898</t>
  </si>
  <si>
    <t xml:space="preserve">T03834 </t>
  </si>
  <si>
    <t>074906461</t>
  </si>
  <si>
    <t>MAF PIERBURG AUDI A3 - GOLF IV - SEAT IBIZA - VENTO - SHARAN  718221510 - 718221010 - 95VW12B529BA</t>
  </si>
  <si>
    <t xml:space="preserve">T03313 </t>
  </si>
  <si>
    <t>3L3A12B579BA</t>
  </si>
  <si>
    <t>MAF FORD FOCUS - ECOSPORT 20 DURATEC  oe 3L3Z12B579BA -  72218423 - 722184230</t>
  </si>
  <si>
    <t xml:space="preserve">T03314 </t>
  </si>
  <si>
    <t>2451015</t>
  </si>
  <si>
    <t>MAF FORD RANGER - EXPLORER 40 L OE  F0TZ12B579A -F07F12B579AA- F07F12B579AB- F07Z12B579AARM- FO7Z12B579AARM</t>
  </si>
  <si>
    <t xml:space="preserve">T03315 </t>
  </si>
  <si>
    <t>2451036</t>
  </si>
  <si>
    <t>MAF WALKER Ford Ranger 40 L V6 95 - 97 OEM  F57F12B579BA</t>
  </si>
  <si>
    <t xml:space="preserve">T03606 </t>
  </si>
  <si>
    <t>9683282980</t>
  </si>
  <si>
    <t>MAF0007</t>
  </si>
  <si>
    <t>MAF ACHI FORD  RANGER  / EXPLORER 4.0 L OEM  F07F12B579AA / F07F12B579AB / F07F12B579A1B / F0TZ12B579A</t>
  </si>
  <si>
    <t xml:space="preserve">T03934 </t>
  </si>
  <si>
    <t>MAF0033</t>
  </si>
  <si>
    <t xml:space="preserve">T03604 </t>
  </si>
  <si>
    <t>MAF PIERBURG CITROEN PEUGEOT 16 HDI  110 CV OEM 9650010780 1920GV</t>
  </si>
  <si>
    <t xml:space="preserve">T03500 </t>
  </si>
  <si>
    <t>MAF PIERBURG SENSOR SOLO MERCEDES BENZ C/ CLK/ E  240/ 280/ 320  /  ML 320  /  S/ SL 280/ 320/ 350 OEM 1120940048 / 0000941048 /  0280217515 / 0280217517 / 0280217814 / 0928400520</t>
  </si>
  <si>
    <t xml:space="preserve">T03800 </t>
  </si>
  <si>
    <t>MAF PIERBURG SENSOR SOLO VW BORA  /  GOLF IV  /  POLO 19 TDI  / AUDI A3/ A4 19 TDI OEM 06A906461 / 06A906461N / 038906461C / 028906461 /  0280217121 / 0280218100 / 0281002216 /  0281002461 / 0281002757</t>
  </si>
  <si>
    <t xml:space="preserve">T03806 </t>
  </si>
  <si>
    <t>MAF PIERBURG SENSOR SOLO VW BORA/ GOLF IV / PASSAT 18T /  AUDI A3 / A4/ TT 18T OEM 06A906461L /  038906461B / 0280218063 / 0281002531 / 0986284009</t>
  </si>
  <si>
    <t xml:space="preserve">T03813 </t>
  </si>
  <si>
    <t>MAF PIERBURG SENSOR SOLO VW BORA/ GOLF IV 20   /  TOUAREG 42  /  AUDI Q7 42  OEM 06A906461G / 1JD906461 /  0280218060 / 0986280216</t>
  </si>
  <si>
    <t>T03312</t>
  </si>
  <si>
    <t>HEXS7F12B579AA</t>
  </si>
  <si>
    <t>MAF HELLUX FORD MONDEO III  2.0 16v /  TDCI OEM 722184260 / XS7F12B579AA /1129009</t>
  </si>
  <si>
    <t>HE037906461B</t>
  </si>
  <si>
    <t>MAF HELLUX PASSAT 16 / 20   1994-1997      OE 037906461B</t>
  </si>
  <si>
    <t xml:space="preserve">T03838 </t>
  </si>
  <si>
    <t>HE059906461D</t>
  </si>
  <si>
    <t>MAF HELLUX VW PASSAT - AUDI A4  25L 2000-2005     AFH7025C   OE  059906461D  722184140</t>
  </si>
  <si>
    <t>HE06A906461B</t>
  </si>
  <si>
    <t>MAF HELLUX GOLF IV 16 - BORA 16 - PASSAT 20     OE 06A906461B  AFH6010C</t>
  </si>
  <si>
    <t>HE074906461</t>
  </si>
  <si>
    <t>MAF HELLUX BORA 19 Tdi - AUDI A3 19 Tdi - SEAT Ibiza Toledo 19Tdi  Oem 074906461  718221510</t>
  </si>
  <si>
    <t>HE078133471E</t>
  </si>
  <si>
    <t>MAF HELLUX PASSAT V6 28   1998/2000       OE 078133471E</t>
  </si>
  <si>
    <t>HE1376235</t>
  </si>
  <si>
    <t>MAF HELLUX FORD TRANSIT 2.4 TDCI OEM 1376235 / 6C1112B579AA</t>
  </si>
  <si>
    <t>HE226807S000</t>
  </si>
  <si>
    <t>MAF HELLUX NISSAN TIIDA / SENTRA / FRONTIER / PATHFINDER OEM 22680-7S000 / AFH70M30 / AFH70M38 / 22680AW400</t>
  </si>
  <si>
    <t>T03918</t>
  </si>
  <si>
    <t>HE222040N010</t>
  </si>
  <si>
    <t>MAF HELLUX TOYOTA HILUX 3.0 D SRV  2006&gt; OEM 222040N010</t>
  </si>
  <si>
    <t xml:space="preserve">T03921 </t>
  </si>
  <si>
    <t>HE280212016</t>
  </si>
  <si>
    <t>MAF HELLUX VOLVO 240-740-760-940 reemplazado por HE986280101 OEM 0280212016</t>
  </si>
  <si>
    <t xml:space="preserve">T03502 </t>
  </si>
  <si>
    <t>HE280217100</t>
  </si>
  <si>
    <t>MAF HELLUX MERCEDES BENZ - SSANGYONG OEM 0280217100</t>
  </si>
  <si>
    <t xml:space="preserve">T03917 </t>
  </si>
  <si>
    <t>HE280217102</t>
  </si>
  <si>
    <t>MAF HELLUX ALFA ROMEO 145-146 / HYUNDAI OEM 0280217102</t>
  </si>
  <si>
    <t xml:space="preserve">T03803 </t>
  </si>
  <si>
    <t>HE280217103</t>
  </si>
  <si>
    <t>MAF HELLUX GOLF III 20 - PASSAT 16 OEM 0280217103</t>
  </si>
  <si>
    <t xml:space="preserve">T03905 </t>
  </si>
  <si>
    <t>HE280217105</t>
  </si>
  <si>
    <t>MAF HELLUX Kia Sportage 20i 4WD - Sephia 15 16v OEM 0280217105</t>
  </si>
  <si>
    <t xml:space="preserve">T03700 </t>
  </si>
  <si>
    <t>HE280217107</t>
  </si>
  <si>
    <t>MAF HELLUX RENAULT SAFRANE 25i OEM 0280217107</t>
  </si>
  <si>
    <t xml:space="preserve">T03903 </t>
  </si>
  <si>
    <t>HE280217110</t>
  </si>
  <si>
    <t>MAF HELLUX BMW 318i 1995-1998 OEM 0280217110</t>
  </si>
  <si>
    <t xml:space="preserve">T03200 </t>
  </si>
  <si>
    <t>HE280217111</t>
  </si>
  <si>
    <t>MAF HELLUX ALFA 145 - 146 -155  20i       OEM 46407008 /  0280217111</t>
  </si>
  <si>
    <t xml:space="preserve">T03506 </t>
  </si>
  <si>
    <t>HE280217114</t>
  </si>
  <si>
    <t>MAF HELLUX MERCEDES BENZ C230-E200 - E230 OEM 0280217114</t>
  </si>
  <si>
    <t xml:space="preserve">T03820 </t>
  </si>
  <si>
    <t>HE280217117</t>
  </si>
  <si>
    <t>MAF HELLUX BORA 18 - GOLF IV 20  OE 037906461C / 0280217117</t>
  </si>
  <si>
    <t>HE280217121</t>
  </si>
  <si>
    <t>MAF HELLUX SEAT LEON-BORA-GOLF Tdi   OEM 06A906461 / 0280217121</t>
  </si>
  <si>
    <t xml:space="preserve">T03904 </t>
  </si>
  <si>
    <t>HE280217502</t>
  </si>
  <si>
    <t>MAF HELLUX BMW 315i - 525i - 530i  1992-1996 OEM 0280217502</t>
  </si>
  <si>
    <t xml:space="preserve">T03816 </t>
  </si>
  <si>
    <t>HE280217512</t>
  </si>
  <si>
    <t>MAF HELLUX VW GOLF III VR6 021906462A - 0280217512/0280217513</t>
  </si>
  <si>
    <t>HE280217515</t>
  </si>
  <si>
    <t>MAF HELLUX MERCEDES BENZ     OEM 1120940048 / 0280217515</t>
  </si>
  <si>
    <t xml:space="preserve">T03501 </t>
  </si>
  <si>
    <t>HE280217517</t>
  </si>
  <si>
    <t>MAF HELLUX MERCEDES BENZ OEM 0280217517</t>
  </si>
  <si>
    <t xml:space="preserve">T03801 </t>
  </si>
  <si>
    <t>HE280217529</t>
  </si>
  <si>
    <t>MAF HELLUX BORA 19 TDI - PASSAT 19 TDI - GOLF 19 TDI  OE 071906461A / 0280217529</t>
  </si>
  <si>
    <t xml:space="preserve">T03804 </t>
  </si>
  <si>
    <t>HE280218002</t>
  </si>
  <si>
    <t>MAF HELLUX BORA-GOLF-BEETLE-LEON DIESEL     OE  06A906461A / 0280218002</t>
  </si>
  <si>
    <t xml:space="preserve">T03906 </t>
  </si>
  <si>
    <t>HE280218004</t>
  </si>
  <si>
    <t>MAF HELLUX LADA NIVA 17i - LADA SAA 15i OE 46533308 / 0280218004</t>
  </si>
  <si>
    <t xml:space="preserve">T03400 </t>
  </si>
  <si>
    <t>HE280218012</t>
  </si>
  <si>
    <t>MAF HELLUX ROVER 220-420 25-45   20 L OEM 0280218012</t>
  </si>
  <si>
    <t xml:space="preserve">T03823 </t>
  </si>
  <si>
    <t>HE280218017</t>
  </si>
  <si>
    <t>MAF HELLUX GOLF IV - BORA - PASSAT V6 OEM 0280218017</t>
  </si>
  <si>
    <t xml:space="preserve">T02903 </t>
  </si>
  <si>
    <t>HE280218019</t>
  </si>
  <si>
    <t>MAF HELLUX EA 20-BRAVO-ALFA ROMEO 145-156 TD  OEM 0280218019</t>
  </si>
  <si>
    <t xml:space="preserve">T03805 </t>
  </si>
  <si>
    <t>HE280218023</t>
  </si>
  <si>
    <t>MAF HELLUX AUDI A3 18 - PASSAT 18 reemplazo 0986280209 OEM 0280218023</t>
  </si>
  <si>
    <t xml:space="preserve">T03916 </t>
  </si>
  <si>
    <t>HE280218027</t>
  </si>
  <si>
    <t>MAF HELLUX HYUNDAI      OEM 0280218027</t>
  </si>
  <si>
    <t>HE280218032</t>
  </si>
  <si>
    <t>MAF HELLUX GOLF IV 18T - PASSAT 18 T OEM 0280218032</t>
  </si>
  <si>
    <t xml:space="preserve">T03827 </t>
  </si>
  <si>
    <t>HE280218034</t>
  </si>
  <si>
    <t>MAF HELLUX AUDI A3 18 OEM 0280218034</t>
  </si>
  <si>
    <t>HE280218063</t>
  </si>
  <si>
    <t>MAF HELLUX BORA 18 T - PASSAT 18 T       OEM 06A906461L / 0280218063</t>
  </si>
  <si>
    <t xml:space="preserve">T03901 </t>
  </si>
  <si>
    <t>HE281002120</t>
  </si>
  <si>
    <t>MAF HELLUX HONDA CIVIC 20 DIESEL - ROVER 220-45  DIESEL OEM 0281002120</t>
  </si>
  <si>
    <t xml:space="preserve">T03202 </t>
  </si>
  <si>
    <t>HE281002144</t>
  </si>
  <si>
    <t>MAF HELLUX FIAT BRAVO - BRAVA - EA 19 TD    OEM 46411675 / 0281002144</t>
  </si>
  <si>
    <t>HE281002180</t>
  </si>
  <si>
    <t>MAF HELLUX ASTRA-VECTRA-ZAFIRA TD               OEM 0836629 / 0281002180</t>
  </si>
  <si>
    <t xml:space="preserve">T03402 </t>
  </si>
  <si>
    <t>HE281002182</t>
  </si>
  <si>
    <t>MAF HELLUX LAND ROVER FREELANDER 20 TD     OEM MHK100850 / 0281002182</t>
  </si>
  <si>
    <t xml:space="preserve">T03912 </t>
  </si>
  <si>
    <t>HE281002207</t>
  </si>
  <si>
    <t>MAF HELLUX NISSAN TERRANO II 27 TD     OEM 226807F400 / 0281002207</t>
  </si>
  <si>
    <t xml:space="preserve">T03802 </t>
  </si>
  <si>
    <t>HE281002216</t>
  </si>
  <si>
    <t>MAF HELLUX POLO-PASSAT-SEAT-TRANSPORTER Tdi   OE 028906461 / 0281002216</t>
  </si>
  <si>
    <t>HE281002309</t>
  </si>
  <si>
    <t>MAF HELLUX ALFA 147-156 / FIAT EA-BRAVO 19 JTD  OEM 0281002309</t>
  </si>
  <si>
    <t>HE281002428</t>
  </si>
  <si>
    <t>MAF HELLUX CHEVROLET ASTRA 20 Tdi    OEM 0836586</t>
  </si>
  <si>
    <t xml:space="preserve">T03817 </t>
  </si>
  <si>
    <t>HE281002461</t>
  </si>
  <si>
    <t>MAF HELLUX VW POLO 19 Tdi - GOLF IV 19 Tdi - PASSAT 20 Tdi  OEM 074906461B</t>
  </si>
  <si>
    <t xml:space="preserve">T03811 </t>
  </si>
  <si>
    <t>HE281002531</t>
  </si>
  <si>
    <t>MAF HELLUX VW POLO 19 Tdi - GOLF IV 19 Tdi - PASSAT 19 Tdi  OEM 038906461B</t>
  </si>
  <si>
    <t>T03313</t>
  </si>
  <si>
    <t>HE3L3A12B579BA</t>
  </si>
  <si>
    <t xml:space="preserve">T03913 </t>
  </si>
  <si>
    <t>HE5WK9605</t>
  </si>
  <si>
    <t>MAF HELLUX BMW SERIE 3  oem 1432356  1998-2000</t>
  </si>
  <si>
    <t>T03940</t>
  </si>
  <si>
    <t>HE5WK96132</t>
  </si>
  <si>
    <t>MAF HELLUX BMW 330 530 E46 / Z3 / X5 OEM 5WK96132 / 13621438871</t>
  </si>
  <si>
    <t xml:space="preserve">T03605 </t>
  </si>
  <si>
    <t>HE5WK9628Z</t>
  </si>
  <si>
    <t>MAF HELLUX CITROEN C5          OE  1920AG</t>
  </si>
  <si>
    <t>T06941</t>
  </si>
  <si>
    <t>HE6110940048</t>
  </si>
  <si>
    <t>MAF HELLUX MERCEDES BENZ CLASE C 220 CDi / VITO 110 CDi OEM A6110940048 / 722684070</t>
  </si>
  <si>
    <t>HE7700105010</t>
  </si>
  <si>
    <t>MAF HELLUX RENAULT MEGANE TD ORIGINAL  &gt;1999     OEM 7700105010</t>
  </si>
  <si>
    <t>HE7700109812</t>
  </si>
  <si>
    <t>MAF HELLUX RENAULT MEGANE TD ORIGINAL 1999&gt;       OEM 7700109812</t>
  </si>
  <si>
    <t xml:space="preserve">T03704 </t>
  </si>
  <si>
    <t>HE7700314057</t>
  </si>
  <si>
    <t>MAF HELLUX RENAULT LAGUNA TD    OEM 7700314669</t>
  </si>
  <si>
    <t xml:space="preserve">T03703 </t>
  </si>
  <si>
    <t>HE8200280060</t>
  </si>
  <si>
    <t>MAF HELLUX RENAULT MASTER 25 DCI OEM 8200280060 8200300002 5WK97008</t>
  </si>
  <si>
    <t xml:space="preserve">T03909 </t>
  </si>
  <si>
    <t>HE928400527</t>
  </si>
  <si>
    <t>MAF HELLUX BMW 318-320-520-525   reemplazo 0928400468</t>
  </si>
  <si>
    <t>HE93BB12B579</t>
  </si>
  <si>
    <t>MAF HELLUX FORD ESCORT 18-MONDEO 18 Zetec OEM  93BB12B579BA</t>
  </si>
  <si>
    <t>HE9629471080</t>
  </si>
  <si>
    <t>MAF HELLUX GEOT 307 / PICASSO 20 HDi / 406 20 Hdi 110 HP  OEM 19207S / 9629471080</t>
  </si>
  <si>
    <t>HE9642212180</t>
  </si>
  <si>
    <t>MAF HELLUX Citroen C3 14 Hdi - Ford Fiesta/Ecosport 14 Tdci     OEM  1920EK / 9642212180 /2S6Q12B579AA</t>
  </si>
  <si>
    <t>T03310</t>
  </si>
  <si>
    <t>HE9647144080</t>
  </si>
  <si>
    <t>MAF HELLUX CITROEN C3 1.4 HDI / PEUGEOT 207 1.4 HDI OEM 1920GG / 5WK97004 / 1920GG / 9647144080 / 2S6Q12B579BA</t>
  </si>
  <si>
    <t>HE9650010780</t>
  </si>
  <si>
    <t>MAF HELLUX CITROEN BERLINGO 16 HDI  OEM 1920GV 9650010780 728342060 1232096</t>
  </si>
  <si>
    <t>HE96FP12B579</t>
  </si>
  <si>
    <t>MAF HELLUX FORD FIESTA / KA  13 ENDURA  OE  96FP12B579AB</t>
  </si>
  <si>
    <t>HE96FB12B579</t>
  </si>
  <si>
    <t>MAF HELLUX FORD ESCORT 16 ZETEC OEM 96FB12B579BA</t>
  </si>
  <si>
    <t>HE98AB12B579B3</t>
  </si>
  <si>
    <t>MAF HELLUX FORD FOCUS 18 / 20 / TDCI ORIGINAL OEM 98AB12B579B3B</t>
  </si>
  <si>
    <t>HE986280101</t>
  </si>
  <si>
    <t>MAF HELLUX VOLVO 240-740-760-940 OEM 986280101</t>
  </si>
  <si>
    <t>HE9628336380</t>
  </si>
  <si>
    <t>MAF HELLUX GEOT 307 / PICASSO 20 Hdi 90 HP  19208Q / 9628336380</t>
  </si>
  <si>
    <t xml:space="preserve">T03933 </t>
  </si>
  <si>
    <t>HE22010</t>
  </si>
  <si>
    <t>MAF HELLUX TOYOTA COROLLA 1,6/1,8 VVTI OEM 2220422010</t>
  </si>
  <si>
    <t>HE2030C</t>
  </si>
  <si>
    <t xml:space="preserve">MAF HELLUX TOYOTA COROLLA 1,6/1,8 VVTI OEM 1974002030C </t>
  </si>
  <si>
    <t xml:space="preserve">T03925 </t>
  </si>
  <si>
    <t>0280217002</t>
  </si>
  <si>
    <t>MAF  BOSCH - VOLVO 850 20/ 23/ 24  1991-1997      1366220</t>
  </si>
  <si>
    <t xml:space="preserve">T03927 </t>
  </si>
  <si>
    <t>0280217007</t>
  </si>
  <si>
    <t>MAF  BOSCH - PORSCHE 911 34/ 36 - BOXSTER 25/ 27/ 32 1996-2004      99660612300</t>
  </si>
  <si>
    <t>0280217100</t>
  </si>
  <si>
    <t>MAF  BOSCH - MB C180/ 220 1993-1996 - E 200/ 220/ 230 1993-2001      000094004880</t>
  </si>
  <si>
    <t>0280217102</t>
  </si>
  <si>
    <t>MAF  BOSCH - HYUNDAI ACCENT 13/ 15 - EXCEL 15 - SCOUPE 15     464649280 - 2816422051 - 2816422060</t>
  </si>
  <si>
    <t>0280217103</t>
  </si>
  <si>
    <t>MAF  BOSCH - GOLF III 18/ 20 1995-1998       037906461 - 037906461A - 0280217104</t>
  </si>
  <si>
    <t>0280217105</t>
  </si>
  <si>
    <t>MAF  BOSCH - KIA SPORTAGE 20 1993-1998-SAAB 900 20/ 23/ 25 1993-1998  0K01113210B - 9128919</t>
  </si>
  <si>
    <t>0280217107</t>
  </si>
  <si>
    <t>MAF  BOSCH - VOLVO C/ S/ V 70 1997-2002       1275749 - 3507697</t>
  </si>
  <si>
    <t>0280217110</t>
  </si>
  <si>
    <t>MAF  BOSCH - BMW 318/ 750/ 850/ Z3 1994-2001       13621736224</t>
  </si>
  <si>
    <t>0280217111</t>
  </si>
  <si>
    <t>MAF  BOSCH - FIAT EA 20 20V - ALFA ROMEO 145/ 146/ 155 18/ 20 16V  46407008 - 60810813</t>
  </si>
  <si>
    <t xml:space="preserve">T03809 </t>
  </si>
  <si>
    <t>0280217112</t>
  </si>
  <si>
    <t>MAF  BOSCH - VW PASSAT 18T 1996-2000 - AUDI A3/ A4/ A6 18T 1996-2003      0280217113 - 058133471A</t>
  </si>
  <si>
    <t>0280217114</t>
  </si>
  <si>
    <t>MAF  BOSCH - MB C180/ 200/ 220/ 250 - CLK 200/ 230 - E 200/ 230 - SLK 200      A0000940948   722684090</t>
  </si>
  <si>
    <t>0280217117</t>
  </si>
  <si>
    <t>MAF  BOSCH - VW BORA - GOLF IV 18T - AUDI A3/ A4 18 1997-2000     037906461C - 0986280201 - 98VW12B529BA</t>
  </si>
  <si>
    <t>0280217121</t>
  </si>
  <si>
    <t>MAF  BOSCH - VW BORA - GOLF IV - POLO 19 TDI - AUDI A3/ A4 19 TDI  0986280202 - 95VW12B529BC - 038906461C - 06A906461  722684080</t>
  </si>
  <si>
    <t xml:space="preserve">T03503 </t>
  </si>
  <si>
    <t>0280217500</t>
  </si>
  <si>
    <t>MAF  BOSCH - MB C/ E/ S/ SL 280 1993-1998 - E/ S/ SL 320 1993-1998   0280217810 - A1130940048  722684170</t>
  </si>
  <si>
    <t>0280217502</t>
  </si>
  <si>
    <t>MAF  BOSCH - BMW 325/ 525/ 530/ 535/ 730/ 735 1990-1996    13621733258 - 13621738908 - 13621747155</t>
  </si>
  <si>
    <t xml:space="preserve">T03504 </t>
  </si>
  <si>
    <t>0280217509</t>
  </si>
  <si>
    <t>MAF  BOSCH - MB E 290 DIESEL/ S/ SL 600 1996-2001       A0000940848</t>
  </si>
  <si>
    <t>0280217512</t>
  </si>
  <si>
    <t>MAF  BOSCH - VW GOLF III 28 VR6 1995-1997          021906462A - 0986280203</t>
  </si>
  <si>
    <t>0280217515</t>
  </si>
  <si>
    <t>MAF  BOSCH - MB C/ CLK/ E  240/ 280/ 320 - ML 320 - S/ SL 280/ 320/ 350       A1120940048    722684110</t>
  </si>
  <si>
    <t>0280217517</t>
  </si>
  <si>
    <t>MAF  BOSCH - MB C/ S/ SL 280 1993-1998 - S/ SL 320 1993-1998      A0000941048    722684110</t>
  </si>
  <si>
    <t xml:space="preserve">T03102 </t>
  </si>
  <si>
    <t>0280217525</t>
  </si>
  <si>
    <t>MAF  BOSCH - CHEV C20/ SILVERADO 41 MPFI 1996-2001        93216076 - 93245824   ##</t>
  </si>
  <si>
    <t>0280217529</t>
  </si>
  <si>
    <t>MAF  BOSCH - VW BORA/ GOLF IV/ PASSAT 19 TDI  2000-2005 - AUDI A3 19   071906461A - 0986280204  722684140</t>
  </si>
  <si>
    <t xml:space="preserve">T02901 </t>
  </si>
  <si>
    <t>0280217531</t>
  </si>
  <si>
    <t>MAF  BOSCH - ALFA ROMEO 156 25 24V - 166 30 V6 24V       46444287 - 60815616 - 60816293</t>
  </si>
  <si>
    <t xml:space="preserve">T03508 </t>
  </si>
  <si>
    <t>0280217810</t>
  </si>
  <si>
    <t>MAF  BOSCH - MB CL/ CLK/ CLS 430/ 500/ 600 - ML 430/ 500 - S/ SL 430/ 500     A1130940048    722684170</t>
  </si>
  <si>
    <t xml:space="preserve">T03919 </t>
  </si>
  <si>
    <t>0280217814</t>
  </si>
  <si>
    <t>MAF  BOSCH - BMW 540/ 740/ X5 1996-2004 - RANGE ROVER 44 V8    13621433567 - MHK000230  722684110</t>
  </si>
  <si>
    <t>0280218002</t>
  </si>
  <si>
    <t>MAF  BOSCH - VW GOLF IV/ NEW BEETLE 20 - AUDI A3 18/ A4 18T      06A906461A - 0986280205  722684140</t>
  </si>
  <si>
    <t>0280218012</t>
  </si>
  <si>
    <t>MAF  BOSCH - ROVER 25/ 45/ 420 20 1995-2005         MHK101070 - 16400PDDX00  722701090</t>
  </si>
  <si>
    <t xml:space="preserve">T03829 </t>
  </si>
  <si>
    <t>0280218013</t>
  </si>
  <si>
    <t>MAF  BOSCH - VW PASSAT 18 1998-2000 - AUDI A4 18 1994-2000    0280218471 - 0986280206 - 06B133471</t>
  </si>
  <si>
    <t>0280218019</t>
  </si>
  <si>
    <t>MAF  BOSCH - FIAT EA 20 20V - ALFA ROMEO 145/ 146/ 156 18/ 19/ 20 46447503 - 46541253 - 60814852  722701050</t>
  </si>
  <si>
    <t xml:space="preserve">T03929 </t>
  </si>
  <si>
    <t>0280218020</t>
  </si>
  <si>
    <t xml:space="preserve">MAF  BOSCH - HYUNDAI SANTA FE/ SONATA 24  1998-2005          2816438080  722701050   </t>
  </si>
  <si>
    <t>0280218023</t>
  </si>
  <si>
    <t>MAF  BOSCH - VW PASSAT 18T 1998-2000 - AUDI A3/ TT 18T 1998-2001     06A906461C - 0986280209   722684140</t>
  </si>
  <si>
    <t>0280218032</t>
  </si>
  <si>
    <t>MAF  BOSCH - VW GOLF IV 18T - AUDI A3/ A4 18T 1998-2006       0986280210 - 06A906461D  722684130</t>
  </si>
  <si>
    <t>0280218034</t>
  </si>
  <si>
    <t>MAF  BOSCH - VW S3/ TT 18T 1998-2001      06A906461E - 0986280211</t>
  </si>
  <si>
    <t xml:space="preserve">T03825 </t>
  </si>
  <si>
    <t>0280218038</t>
  </si>
  <si>
    <t>MAF  BOSCH - AUDI A6/ S4 27 BITURBO 1997-2001      078906461B - 0986280212</t>
  </si>
  <si>
    <t>0280218060</t>
  </si>
  <si>
    <t>MAF  BOSCH - VW BORA/ GOLF IV 20  - TOUAREG 42 - AUDI Q7 42      0986280216 - 06A906461G - 1JD906461  722684100</t>
  </si>
  <si>
    <t>0280218063</t>
  </si>
  <si>
    <t>MAF  BOSCH - VW BORA/ GOLF IV / PASSAT 18T - AUDI A3/ A4/ TT 18T    06A906461L - 0986280217  722684150</t>
  </si>
  <si>
    <t xml:space="preserve">T03840 </t>
  </si>
  <si>
    <t>0280218065</t>
  </si>
  <si>
    <t xml:space="preserve">MAF  BOSCH - AUDI TT 18T 2000-2006          06A906461M - 0986280218  </t>
  </si>
  <si>
    <t xml:space="preserve">T03818 </t>
  </si>
  <si>
    <t>0280218071</t>
  </si>
  <si>
    <t>MAF  BOSCH - VW VENTO/ NEW BEETLE  25       07C906461 -  95560612300 - 0986280221</t>
  </si>
  <si>
    <t xml:space="preserve">T03807 </t>
  </si>
  <si>
    <t>0280218073</t>
  </si>
  <si>
    <t>MAF  BOSCH - VW PASSAT 40 - TOUAREG 32 - AUDI A3 32      07D906461  - 0986280222</t>
  </si>
  <si>
    <t xml:space="preserve">T03900 </t>
  </si>
  <si>
    <t>0280218075</t>
  </si>
  <si>
    <t>MAF  BOSCH - BMW 116 DESDE 2007 - 316/ 318 DESDE 2004          13621438687 - 13627566986  722684090</t>
  </si>
  <si>
    <t xml:space="preserve">T03924 </t>
  </si>
  <si>
    <t>0280218077</t>
  </si>
  <si>
    <t>MAF  BOSCH - BMW 735/ 745 2001-2005           13627501554</t>
  </si>
  <si>
    <t xml:space="preserve">T03509 </t>
  </si>
  <si>
    <t>0280218083</t>
  </si>
  <si>
    <t>MAF  BOSCH - MB ML 430 - ML 55 AMG 1998-2005          A1130940148</t>
  </si>
  <si>
    <t>T03512</t>
  </si>
  <si>
    <t>0280218088</t>
  </si>
  <si>
    <t>MAF BOSCH - VOLVO C70, S60, S80, V70, XC90   8627296 / 8670115 / 8670398</t>
  </si>
  <si>
    <t xml:space="preserve">T03928 </t>
  </si>
  <si>
    <t>0280218089</t>
  </si>
  <si>
    <t>MAF  BOSCH - VOLVO S60/ 80 2003-2009 - V70 - XC70/ 90 2003-2007      20774533 - 31342363 - 8627297  722701080</t>
  </si>
  <si>
    <t xml:space="preserve">T03810 </t>
  </si>
  <si>
    <t>0280218100</t>
  </si>
  <si>
    <t>MAF  BOSCH - VW PASSAT 18/ 18T 2000-2005         06A906461N - 0986280223  722684080</t>
  </si>
  <si>
    <t xml:space="preserve">T03926 </t>
  </si>
  <si>
    <t>0280218108</t>
  </si>
  <si>
    <t>MAF  BOSCH - VOLVO C/ S/ V 70 1997-2000 - S60/ 80 1998-2009         0280218007 - 0280218045 - 8670112 - 8670263  722701050</t>
  </si>
  <si>
    <t xml:space="preserve">T03808 </t>
  </si>
  <si>
    <t>0280218175</t>
  </si>
  <si>
    <t xml:space="preserve">MAF  BOSCH - VW PASSAT 32 FSI - AUDI Q7 36 FSI - TT 20 TFSI       03H906461  </t>
  </si>
  <si>
    <t xml:space="preserve">T03507 </t>
  </si>
  <si>
    <t>0280218190</t>
  </si>
  <si>
    <t>MAF  BOSCH - MB C/ CLC/ CLK/ CLS/ E/ ML/ GLK / S/ SL/ SLK 230/ 280 /350 A2730940548 - A2730940648 - A2730940948</t>
  </si>
  <si>
    <t xml:space="preserve">T03110 </t>
  </si>
  <si>
    <t>0280218209</t>
  </si>
  <si>
    <t>MAF  BOSCH - CHEVROLET AGILE 14            13241771</t>
  </si>
  <si>
    <t xml:space="preserve">T03602 </t>
  </si>
  <si>
    <t>0280218241</t>
  </si>
  <si>
    <t>MAF BOSCH - PEUGEOT 308 GTI 1.6 THP / MINI COOPER 1.6 THP OEM 1920RW / V759708580 / 13627597085</t>
  </si>
  <si>
    <t>0280218423</t>
  </si>
  <si>
    <t>MAF BOSCH - CHEVROLET AGILE 14            13241771 0280218209</t>
  </si>
  <si>
    <t xml:space="preserve">T03930 </t>
  </si>
  <si>
    <t>0928400520</t>
  </si>
  <si>
    <t>MAF  BOSCH - LAND ROVER FREELANDER 20T 2001-2007        13712247592 -  MHK101130L - MHK101130</t>
  </si>
  <si>
    <t>0928400527</t>
  </si>
  <si>
    <t>MAF  BOSCH - BMW 318D/ 320D/ 330D/ 520D/ 525D/ 530D/ X5 30D   13622247074 - 13627787076 - 13712247002 - A2C59513177 - 0928400468</t>
  </si>
  <si>
    <t xml:space="preserve">T03910 </t>
  </si>
  <si>
    <t>0928400529</t>
  </si>
  <si>
    <t>MAF  BOSCH  BMW 318D/320D/320CD/330CD/520D/530D  13627788744</t>
  </si>
  <si>
    <t>0281002120</t>
  </si>
  <si>
    <t xml:space="preserve">MAF  BOSCH - ROVER 25/ 45/ 420 /620 20 TD 1995-2005         16400P5TG00 -  MHK100360  </t>
  </si>
  <si>
    <t xml:space="preserve">T03907 </t>
  </si>
  <si>
    <t>0281002132</t>
  </si>
  <si>
    <t>MAF  BOSCH - DODGE CARAVAN/ CHEROKEE 25 TD 1995-2003    4612698 - 4861076</t>
  </si>
  <si>
    <t xml:space="preserve">T03105 </t>
  </si>
  <si>
    <t>0281002139</t>
  </si>
  <si>
    <t>MAF  BOSCH - CHEVROLET VECTRA 20 1996-2002        90528254 - 90540931</t>
  </si>
  <si>
    <t>0281002144</t>
  </si>
  <si>
    <t>MAF  BOSCH - FIAT IDEA 19 TD 1996-1999         46411675 - 91153783</t>
  </si>
  <si>
    <t xml:space="preserve">T03908 </t>
  </si>
  <si>
    <t>0281002156</t>
  </si>
  <si>
    <t>MAF  BOSCH - JEEP GRAND CHEROKEE 30        53030758</t>
  </si>
  <si>
    <t>0281002180</t>
  </si>
  <si>
    <t>MAF  BOSCH - CHEVROLET ASTRA 20 16V TD  DESDE 1999     90530767 - 90543463 - 93171356  722701050</t>
  </si>
  <si>
    <t>0281002182</t>
  </si>
  <si>
    <t>MAF  BOSCH - LAND ROVER FREELANDER 20 1997-2003       MHK100850 - AMR5707  722701090</t>
  </si>
  <si>
    <t>0281002195</t>
  </si>
  <si>
    <t>MAF  BOSCH - RENAULT MEGENE 19 DTI 1997-2003    7700100572</t>
  </si>
  <si>
    <t>0281002199</t>
  </si>
  <si>
    <t>MAF  BOSCH - ALFA ROMEO 156 19/ 24 JTD 1997-2000        46447508 - 46472182  722701050</t>
  </si>
  <si>
    <t>0281002207</t>
  </si>
  <si>
    <t>MAF  BOSCH - NISSAN TERRANO 27 DT/ PRIMERA 20 DESDE 1996       226807F400 - 0986284012</t>
  </si>
  <si>
    <t>0281002216</t>
  </si>
  <si>
    <t>MAF  BOSCH - VW PASSAT 19 TDI 1996-2000 - AUDI A4 19       0986284001 - 028906461  722684080</t>
  </si>
  <si>
    <t xml:space="preserve">T03510 </t>
  </si>
  <si>
    <t>0281002281</t>
  </si>
  <si>
    <t>MAF  BOSCH - M. Benz A 160/170 Cdi</t>
  </si>
  <si>
    <t xml:space="preserve">T03203 </t>
  </si>
  <si>
    <t>0281002308</t>
  </si>
  <si>
    <t>MAF  BOSCH - FIAT LINEA/ STILO 19 JTD 2000-2007         46559828 - 60816448  722701050</t>
  </si>
  <si>
    <t>0281002309</t>
  </si>
  <si>
    <t>MAF  BOSCH - ALFA ROMEO 156 19/ 24 JTD 2003-2005     46559804 - 55193048 - 60816137  722701050</t>
  </si>
  <si>
    <t>0281002384</t>
  </si>
  <si>
    <t>MAF  BOSCH - MB 200/ 220 CDI  1997-2001   A0000941448  722684090</t>
  </si>
  <si>
    <t>0281002428</t>
  </si>
  <si>
    <t>MAF  BOSCH - CHEVROLET ASTRA 20 16V TD 2000-2004        24414665 - 9195729 - 93171355  722701050</t>
  </si>
  <si>
    <t xml:space="preserve">T03842 </t>
  </si>
  <si>
    <t>0281002429</t>
  </si>
  <si>
    <t>MAF  BOSCH - AUDI A4-A6-A8 25 TDI  OE 059906461E - 0986284005</t>
  </si>
  <si>
    <t>0281002461</t>
  </si>
  <si>
    <t>MAF  BOSCH - VW BORA / PASSAT/ VENTO 19/ 20 TDI    074906461B -  0986284007  722684080</t>
  </si>
  <si>
    <t xml:space="preserve">T03835 </t>
  </si>
  <si>
    <t>0281002463</t>
  </si>
  <si>
    <t>MAF  BOSCH - VW PASSAT 19 TDI 2000-2005       038906461 -  0986284008  722684160</t>
  </si>
  <si>
    <t>0281002531</t>
  </si>
  <si>
    <t>MAF  BOSCH - VW BORA/ PASSAT/ VENTO 19/ 20 TDI DESDE 2005     038906461B - 0986284009  722684150</t>
  </si>
  <si>
    <t xml:space="preserve">T03836 </t>
  </si>
  <si>
    <t>0281002537</t>
  </si>
  <si>
    <t>MAF  BOSCH - VW BORA 19 TDI DESDE 2006          8972534561</t>
  </si>
  <si>
    <t xml:space="preserve">T03920 </t>
  </si>
  <si>
    <t>0281002554</t>
  </si>
  <si>
    <t>MAF  BOSCH - HYUNDAI H-1 25 CRDI - TERRACAN 29 CRDI      281644A000  722701050</t>
  </si>
  <si>
    <t xml:space="preserve">T03931 </t>
  </si>
  <si>
    <t>0281002567</t>
  </si>
  <si>
    <t>MAF  BOSCH - BMW 120-318-320   2007&gt;          13617788788 - 13627788743</t>
  </si>
  <si>
    <t xml:space="preserve">T03932 </t>
  </si>
  <si>
    <t>0281002571</t>
  </si>
  <si>
    <t>MAF  BOSCH - CHRYSLER PT CRUISER 22 CRD DESDE 2002      5033109AB</t>
  </si>
  <si>
    <t xml:space="preserve">T03104 </t>
  </si>
  <si>
    <t>0281002579</t>
  </si>
  <si>
    <t>MAF  BOSCH - CHEVROLET MERIVA 17 DTI DESDE 2003        93174129 - 93328218  722701050</t>
  </si>
  <si>
    <t xml:space="preserve">T03511 </t>
  </si>
  <si>
    <t>0281002656</t>
  </si>
  <si>
    <t>MAF  BOSCH - MB SPRINTER 30 CDI         A0000942248</t>
  </si>
  <si>
    <t xml:space="preserve">T03109 </t>
  </si>
  <si>
    <t>0281002683</t>
  </si>
  <si>
    <t xml:space="preserve">MAF  BOSCH - CHEV CAPTIVA 20 CDRI - ALFA ROMEO 156 19JTD   </t>
  </si>
  <si>
    <t xml:space="preserve">T03923 </t>
  </si>
  <si>
    <t>0281002730</t>
  </si>
  <si>
    <t>MAF  BOSCH - VOLVO C30/ 70 - S40/ 60/ 80 - V50/ 70 - XC 70/ 90 OE 30677251 30677999 REEMPLAZO 0281006184</t>
  </si>
  <si>
    <t>0281002757</t>
  </si>
  <si>
    <t>MAF  BOSCH - VW BORA/ GOLF IV 19 TDI         038906461C - 06A906461  722684080</t>
  </si>
  <si>
    <t xml:space="preserve">T03211 </t>
  </si>
  <si>
    <t>0281002764</t>
  </si>
  <si>
    <t xml:space="preserve">MAF  BOSCH - FIAT DUCATO 30 JTD -       504136035 - 55190587 </t>
  </si>
  <si>
    <t xml:space="preserve">T03205 </t>
  </si>
  <si>
    <t>0281002773</t>
  </si>
  <si>
    <t>MAF  BOSCH - IVECO DAILY 28        55557064 - 93185444</t>
  </si>
  <si>
    <t xml:space="preserve">T03208 </t>
  </si>
  <si>
    <t>0281002792</t>
  </si>
  <si>
    <t>MAF  BOSCH - FIAT PUNTO/ STRADA 13 JTD HASTA 06-2007        55183650</t>
  </si>
  <si>
    <t xml:space="preserve">T03837 </t>
  </si>
  <si>
    <t>0281002956</t>
  </si>
  <si>
    <t>MAF  BOSCH - VW AMAROK 20 DESDE 2010 OEM 03L906461A</t>
  </si>
  <si>
    <t>0281002980</t>
  </si>
  <si>
    <t>MAF  BOSCH - FIAT PUNTO/ STRADA 13 JTD DESDE 07-2007        51782034</t>
  </si>
  <si>
    <t>T03212</t>
  </si>
  <si>
    <t>0281006054</t>
  </si>
  <si>
    <t>MAF  BOSCH - FIAT TORO</t>
  </si>
  <si>
    <t>0281006184</t>
  </si>
  <si>
    <t>MAF  BOSCH - VOLVO C30-S40-S60 2006-2009 OEM 31331525 REEMPLAZO 0281002730</t>
  </si>
  <si>
    <t xml:space="preserve">T03311 </t>
  </si>
  <si>
    <t>MAF001</t>
  </si>
  <si>
    <t>MAF  FISPA FORD FOCUS - MONDEO - TRANSIT 18 TDI  93/96 8ET009142171</t>
  </si>
  <si>
    <t xml:space="preserve">T02900 </t>
  </si>
  <si>
    <t>MAF002</t>
  </si>
  <si>
    <t>MAF  FISPA ALFA ROMEO 145/146  92/01 - HYUNDAI ACCENT  13 15  0280217102</t>
  </si>
  <si>
    <t>MAF003</t>
  </si>
  <si>
    <t>MAF004</t>
  </si>
  <si>
    <t>MAF005</t>
  </si>
  <si>
    <t>MAF  FISPA VW BORA 19 TDI - PASSAT 19 TDI - GOLF 19 TDI  97/00 0280217529</t>
  </si>
  <si>
    <t>MAF006</t>
  </si>
  <si>
    <t>MAF  FISPA VW GOLF 18-20  97/01 - BORA - BEETLE - SEAT LEON DIESEL    0280218002</t>
  </si>
  <si>
    <t>MAF007</t>
  </si>
  <si>
    <t>MAF  FISPA VW GOLF IV - BORA - PASSAT V6 99/01    0280218017</t>
  </si>
  <si>
    <t>MAF008</t>
  </si>
  <si>
    <t>MAF  FISPA EA 20 - ALFA ROMEO 145/146/156 - FIAT BRAVO 16 / 18 / 19 / 20  0280218019</t>
  </si>
  <si>
    <t>MAF009</t>
  </si>
  <si>
    <t>MAF  FISPA ASTRA 17 D - CORSA C  17 D - VECTRA 20 TDI  96/01 - ZAFIRA TD  0281002180</t>
  </si>
  <si>
    <t>MAF010</t>
  </si>
  <si>
    <t>MAF  FISPA VW POLO - PASSAT 19 TDI 95/00 - SEAT - TRANSPORTER TDI   0281002216</t>
  </si>
  <si>
    <t>MAF011</t>
  </si>
  <si>
    <t>MAF  FISPA ALFA ROMEO 147/156 - FIAT EA - FIAT BRAVO  19  JTD   0281002309</t>
  </si>
  <si>
    <t>MAF012</t>
  </si>
  <si>
    <t xml:space="preserve">MAF  FISPA CHEVROLET ASTRA 20 TDI - OMEGA B20 / 22 TDI   0281002428 </t>
  </si>
  <si>
    <t>MAF013</t>
  </si>
  <si>
    <t>MAF014</t>
  </si>
  <si>
    <t>MAF  FISPA AUDI 19 TDI-VW 19 TDI-  0281002531/ 038906461B</t>
  </si>
  <si>
    <t>MAF015</t>
  </si>
  <si>
    <t>MAF  FISPA RENAULT MEGANE TD Original &gt;1999  5WK9615/ 7700105010/ 8ET009142041</t>
  </si>
  <si>
    <t>MAF016</t>
  </si>
  <si>
    <t xml:space="preserve">MAF  FISPA RENAULT LAGUNA - RENAULT MEGANE TD Original 1999&gt;  7700109812 / 5WK9620Z </t>
  </si>
  <si>
    <t>MAF017</t>
  </si>
  <si>
    <t>MAF  FISPAGEOT-CITROEN HDI  5WK9621Z/ 9629471080/ 19207S</t>
  </si>
  <si>
    <t>MAF018</t>
  </si>
  <si>
    <t>MAF  FISPA C3 14 HDI-FIESTA- 14TDCI-GEOT 206-307 1920EK/5WK9631Z/9642212180</t>
  </si>
  <si>
    <t>MAF019</t>
  </si>
  <si>
    <t>MAF  FISPA GEOT 307-PICASSO 2,0 HDI 19208Q 9628336380</t>
  </si>
  <si>
    <t>MAF020</t>
  </si>
  <si>
    <t>MAF  FISPA GOLF IV 16 - BORA 16 - PASSAT 20   AFH6010C 06A906461B</t>
  </si>
  <si>
    <t>MAF021</t>
  </si>
  <si>
    <t>MAF  FISPA GOLF IV 18T - PASSAT 18 T 0280218032</t>
  </si>
  <si>
    <t>MAF022</t>
  </si>
  <si>
    <t>MAF  FISPA VW BORA 1,8T-PASSAT 1,8T 0280218063</t>
  </si>
  <si>
    <t>MAF023</t>
  </si>
  <si>
    <t>MAF  FISPA FORD FIESTA-KA 1,3 ENDURA 96FP12B579AB</t>
  </si>
  <si>
    <t>MAF024</t>
  </si>
  <si>
    <t>MAF  FISPA PASSAT 1,6-2,0 94/97 037906461B</t>
  </si>
  <si>
    <t>MAF025</t>
  </si>
  <si>
    <t>MAF  FISPA VW PASSAT-AUDI A4 2,5L 059906461D AFH7025C</t>
  </si>
  <si>
    <t>MAF026</t>
  </si>
  <si>
    <t>MAF  FISPA VW BORA 1,9 TDI 74906461</t>
  </si>
  <si>
    <t>MAF028</t>
  </si>
  <si>
    <t>MAF  FISPA FORD ESCORT 1,8 ZETEC 96FB12B579BA</t>
  </si>
  <si>
    <t>MAF029</t>
  </si>
  <si>
    <t>MAF  FISPA TOYOTA COROLLA 1,6-1,8 VVTI 22204/222010</t>
  </si>
  <si>
    <t>T03828</t>
  </si>
  <si>
    <t>MAF030</t>
  </si>
  <si>
    <t>MAF  FISPA VW PASSAT 16 / 18  1996-2000   AFH6010B 058133471</t>
  </si>
  <si>
    <t>T03107</t>
  </si>
  <si>
    <t>MAF031</t>
  </si>
  <si>
    <t>MAF  FISPA CHEVROLET VECTRA-ASTRA-TIGRA     5WK9606Z  90530463</t>
  </si>
  <si>
    <t>MAF032</t>
  </si>
  <si>
    <t>MAF  FISPA  CITROEN C3 14 HDI    OEM 1920GG -  2S6Q12B579BA - 2S6Q12B579BB - 5WK97004Z</t>
  </si>
  <si>
    <t>T03803</t>
  </si>
  <si>
    <t>MAF033</t>
  </si>
  <si>
    <t>MAF  FISPA VW GOLF III 20 - PASSAT 16 OEM 0280217103</t>
  </si>
  <si>
    <t>T03905</t>
  </si>
  <si>
    <t>MAF034</t>
  </si>
  <si>
    <t>MAF  FISPA KIA SPORTAGE 20 1993-1998-SAAB 900 20/ 23/ 25 1993-1998  0K01113210B - 9128919</t>
  </si>
  <si>
    <t>MAF036</t>
  </si>
  <si>
    <t>MAF  FISPA VW BORA-GOLF-BEETLE-LEON DIESEL     OE  06A906461A / 0280218002</t>
  </si>
  <si>
    <t>T03916</t>
  </si>
  <si>
    <t>MAF037</t>
  </si>
  <si>
    <t>MAF  FISPA HYUNDAI      OEM 0280218027</t>
  </si>
  <si>
    <t>MAF038</t>
  </si>
  <si>
    <t>MAF  FISPA VW BORA 18 T - PASSAT 18 T       OEM 06A906461L / 0280218063</t>
  </si>
  <si>
    <t>T03901</t>
  </si>
  <si>
    <t>MAF039</t>
  </si>
  <si>
    <t>MAF  FISPA HONDA CIVIC 20 DIESEL - ROVER 220-45  DIESEL OEM 0281002120</t>
  </si>
  <si>
    <t>T03605</t>
  </si>
  <si>
    <t>MAF041</t>
  </si>
  <si>
    <t>MAF  FISPA CITROEN C5          OE  1920AG</t>
  </si>
  <si>
    <t>MAF042</t>
  </si>
  <si>
    <t>MAF  FISPA FORD FOCUS - ECOSPORT 20 DURATEC  oe 3L3Z12B579BA -  72218423 - 722184230</t>
  </si>
  <si>
    <t>T03700</t>
  </si>
  <si>
    <t>MAF043</t>
  </si>
  <si>
    <t>MAF  FISPA RENAULT SAFRANE 25i OEM 0280217107</t>
  </si>
  <si>
    <t>MAF044</t>
  </si>
  <si>
    <t>MAF  FISPA AUDI A3 18 - PASSAT 18 reemplazo 0986280209 OEM 0280218023</t>
  </si>
  <si>
    <t>T03810</t>
  </si>
  <si>
    <t>MAF045</t>
  </si>
  <si>
    <t>MAF  FISPA VW PASSAT 18/ 18T 2000-2005         06A906461N - 0986280223  722684080  0280218100</t>
  </si>
  <si>
    <t>T03813</t>
  </si>
  <si>
    <t>MAF046</t>
  </si>
  <si>
    <t>MAF  FISPA VW BORA/ GOLF IV 20  - TOUAREG 42 - AUDI Q7 42      0986280216 - 06A906461G - 1JD906461  722684100</t>
  </si>
  <si>
    <t>T03829</t>
  </si>
  <si>
    <t>MAF047</t>
  </si>
  <si>
    <t>MAF  FISPA VW PASSAT 18 1998-2000 - AUDI A4 18 1994-2000    0280218471 - 0986280206 - 06B133471</t>
  </si>
  <si>
    <t>T03106</t>
  </si>
  <si>
    <t>MAF048</t>
  </si>
  <si>
    <t>MAF  FISPA CHEVROLET VECTRA 20 1995-1998       5WK9150Z</t>
  </si>
  <si>
    <t>T03304</t>
  </si>
  <si>
    <t>MAF049</t>
  </si>
  <si>
    <t xml:space="preserve">MAF FISPA  FOCUS 18/20 - FOCUS 18 TDCI        ORIGINAL      98AB12B579B1B - 98AB12B579B2B </t>
  </si>
  <si>
    <t>T03208</t>
  </si>
  <si>
    <t>MAF050</t>
  </si>
  <si>
    <t>MAF FISPA  FIAT PUNTO/ STRADA 13 JTD DESDE 07-2007        51782034  0281002980</t>
  </si>
  <si>
    <t>T03604</t>
  </si>
  <si>
    <t>MAF051</t>
  </si>
  <si>
    <t>MAF FISPA  CITROEN BERLINGO 16 HDI  OEM 1920GV 9650010780 728342060 1232096</t>
  </si>
  <si>
    <t>T03929</t>
  </si>
  <si>
    <t>MAF052</t>
  </si>
  <si>
    <t>MAF FISPA HYUNDAI SANTA FE/ SONATA 24  1998-2005          2816438080   0280218020</t>
  </si>
  <si>
    <t>T03938</t>
  </si>
  <si>
    <t>MAF053</t>
  </si>
  <si>
    <t>MAF FISPA MAZDA MITSUBISHI TOYOTA   MR547077 222040710 1380063J00</t>
  </si>
  <si>
    <t>T03939</t>
  </si>
  <si>
    <t>MAF054</t>
  </si>
  <si>
    <t>MAF FISPA TOYOTA COROLLA VVTI   222040H010 / 222040P010 / 222040T010 /</t>
  </si>
  <si>
    <t>MAF055</t>
  </si>
  <si>
    <t>MAF FISPA TOYOTA HILUX 30 D SRV  2006&gt;         22204-0L010 - 22204-30010 - 197400-2110 - 197400-6050 - 222040L010</t>
  </si>
  <si>
    <t>T03835</t>
  </si>
  <si>
    <t>MAF056</t>
  </si>
  <si>
    <t>MAF FISPA VW PASSAT 19 TDI 2000-2005       038906461 -  0986284008  - 0281002463</t>
  </si>
  <si>
    <t>T03200</t>
  </si>
  <si>
    <t>MAF057</t>
  </si>
  <si>
    <t>MAF FISPA ALFA 145 - 146 -155  20i       OEM 46407008 /  0280217111</t>
  </si>
  <si>
    <t>T03843</t>
  </si>
  <si>
    <t>MAF058</t>
  </si>
  <si>
    <t>MAF FISPA AUDI A3 2.0T / VW PASSAT CC / VENTO 2.0T OEM 06J906461B</t>
  </si>
  <si>
    <t>T03937</t>
  </si>
  <si>
    <t>MAF059</t>
  </si>
  <si>
    <t>MAF FISPA HONDA ACCORD    AFH70M41  AFH70M41B  AFH70M41C</t>
  </si>
  <si>
    <t>T03704</t>
  </si>
  <si>
    <t>MAF060</t>
  </si>
  <si>
    <t>MAF FISPA RENAULT LAGUNA TD    OEM 7700314669  7700314057</t>
  </si>
  <si>
    <t>T03703</t>
  </si>
  <si>
    <t>MAF061</t>
  </si>
  <si>
    <t>MAF FISPA  RENAULT MASTER 25 DCI OEM 8200280060 8200300002 5WK97008</t>
  </si>
  <si>
    <t>T03500</t>
  </si>
  <si>
    <t>MAF062</t>
  </si>
  <si>
    <t>MAF FISPA MERCEDES BENZ     OEM 1120940048 / 0280217515</t>
  </si>
  <si>
    <t>T03309</t>
  </si>
  <si>
    <t>MAF063</t>
  </si>
  <si>
    <t>MAF FISPA  FORD MONDEO 25 V6 DURATEC       2070101005  97BB12B579AA</t>
  </si>
  <si>
    <t>T03903</t>
  </si>
  <si>
    <t>MAF064</t>
  </si>
  <si>
    <t>MAF FISPA BMW 318/ 750/ 850/ Z3 1994-2001       13621736224  0280217110</t>
  </si>
  <si>
    <t>T03827</t>
  </si>
  <si>
    <t>MAF065</t>
  </si>
  <si>
    <t>MAF FISPA VW S3/ TT 18T 1998-2001      06A906461E - 0986280211 0280218034</t>
  </si>
  <si>
    <t>T03502</t>
  </si>
  <si>
    <t>MAF066</t>
  </si>
  <si>
    <t>MAF FISPA MB C180/ 220 1993-1996 - E 200/ 220/ 230 1993-2001      000094004880 0280217100</t>
  </si>
  <si>
    <t>T03837</t>
  </si>
  <si>
    <t>MAF067</t>
  </si>
  <si>
    <t>MAF FISPA VW AMAROK 20 DESDE 2010 OEM 03L906461A 0281002956</t>
  </si>
  <si>
    <t>T03906</t>
  </si>
  <si>
    <t>MAF068</t>
  </si>
  <si>
    <t>MAF FISPA CHERY TIGGO 2.0  0280218166</t>
  </si>
  <si>
    <t>T03913</t>
  </si>
  <si>
    <t>MAF069</t>
  </si>
  <si>
    <t>MAF FISPA KIA CARNIVAL 2.5 V6  02816437100 / 5WK9605</t>
  </si>
  <si>
    <t>T03112</t>
  </si>
  <si>
    <t>MAF070</t>
  </si>
  <si>
    <t>MAF FISPA CHEVROLET CRUZE 2.0 CDI  0281002912</t>
  </si>
  <si>
    <t>T03110</t>
  </si>
  <si>
    <t>MAF071</t>
  </si>
  <si>
    <t>MAF FISPA CHEVROLET AGILE MONTANA 1.4 09-11 0280218209 / GM 13241771DA</t>
  </si>
  <si>
    <t>T03942</t>
  </si>
  <si>
    <t>GMAF-71705</t>
  </si>
  <si>
    <t>MAF RGR HYUNDAI SANTA FE 2.0 CRDi  0280218142 0281002447 0281002448</t>
  </si>
  <si>
    <t>GMAF-71706</t>
  </si>
  <si>
    <t>MAF RGR HITACHI NISSAN TIIDA 1.8 / MURANO / X-TRAIL OEM 8ET009142761 / 226807S000 / AFH70M38</t>
  </si>
  <si>
    <t>GMAF-71707</t>
  </si>
  <si>
    <t>MAF RGR FIAT PUNTO/ STRADA 13 JTD HASTA 06-2007  0281002792 0281002873 55183650</t>
  </si>
  <si>
    <t>GMAF-71708</t>
  </si>
  <si>
    <t>MAF RGR AVEO 1.6 16v CRUZE 1.8 16v ONIX 1.4 8v PRISMA 1.8 8v SONIC 1.6 16v  0280218254 0280218268</t>
  </si>
  <si>
    <t>GMAF-71709</t>
  </si>
  <si>
    <t>MAF RGR RENAULT LAGUNA TD     7700314669  5WK9609Z</t>
  </si>
  <si>
    <t>GMAF-71710</t>
  </si>
  <si>
    <t>MAF RGR RENAULT MEGENE 19 DTI 1997-2003    7700100572  0281002195</t>
  </si>
  <si>
    <t>GMAF-71712</t>
  </si>
  <si>
    <t>MAF RGR TOYOTA COROLLA 2.0 D4D LAND CRUISER 4.2 TD RAV4 2.0 D4D 2220427010 AFH70M23</t>
  </si>
  <si>
    <t>GMAF-71713</t>
  </si>
  <si>
    <t>MAF RGR SUZUKI 1380080J00  1380080J01</t>
  </si>
  <si>
    <t>T03904</t>
  </si>
  <si>
    <t>GMAF-71714</t>
  </si>
  <si>
    <t>MAF RGR BMW 315i - 525i - 530i  1992-1996  0280217502</t>
  </si>
  <si>
    <t>GMAF-71715</t>
  </si>
  <si>
    <t>MAF RGR BMW 318/ 750/ 850/ Z3 1994-2001       13621736224 0280217110</t>
  </si>
  <si>
    <t>T03917</t>
  </si>
  <si>
    <t>GMAF-71716</t>
  </si>
  <si>
    <t>MAF RGR ALFA ROMEO 145-146 / HYUNDAI OEM 0280217102</t>
  </si>
  <si>
    <t>T03900</t>
  </si>
  <si>
    <t>GMAF-71717</t>
  </si>
  <si>
    <t>MAF RGR BMW 116 DESDE 2007 - 316/ 318 DESDE 2004          13621438687 - 13627566986  722684090</t>
  </si>
  <si>
    <t>T03909</t>
  </si>
  <si>
    <t>GMAF-71718</t>
  </si>
  <si>
    <t>MAF RGR BMW 318D/ 320D/ 330D/ 520D/ 525D/ 530D/ X5 30D   13622247074 - 13627787076 - 13712247002 - A2C59513177 - 0928400468</t>
  </si>
  <si>
    <t>GMAF-71719</t>
  </si>
  <si>
    <t xml:space="preserve">MAF RGR Chevrolet Onix Prisma 1.6 S10 2.8 Duramax 2012&gt;  15865791 4812876 AFH70M-43A </t>
  </si>
  <si>
    <t>GMAF-71720</t>
  </si>
  <si>
    <t>MAF RGR CHEVROLET VECTRA-ASTRA-TIGRA     5WK9606Z  90530463</t>
  </si>
  <si>
    <t>GMAF-71721</t>
  </si>
  <si>
    <t>GMAF-71723</t>
  </si>
  <si>
    <t>MAF RGR BORA 18 T - PASSAT 18 T       OEM 06A906461L / 0280218063</t>
  </si>
  <si>
    <t xml:space="preserve">T03935 </t>
  </si>
  <si>
    <t>GMAF-71724</t>
  </si>
  <si>
    <t xml:space="preserve">MAF RGR SUZUKI VITARA   30011264   1380058B00 </t>
  </si>
  <si>
    <t>GMAF-71725</t>
  </si>
  <si>
    <t>MAF RGR CITROEN BERLINGO 16 HDI  OEM 1920GV 9650010780 728342060 1232096</t>
  </si>
  <si>
    <t>GMAF-71726</t>
  </si>
  <si>
    <t>MAF RGR FORD FOCUS - ECOSPORT 20 DURATEC  oe 3L3Z12B579BA -  72218423 - 722184230</t>
  </si>
  <si>
    <t>GMAF-71727</t>
  </si>
  <si>
    <t xml:space="preserve">MAF RGR HYUNDAI SANTA FE/ SONATA 24  1998-2005          2816438080  722701050   </t>
  </si>
  <si>
    <t>GMAF-71728</t>
  </si>
  <si>
    <t>MAF RGR TOYOTA COROLLA 1,6/1,8 VVTI OEM 2220422010</t>
  </si>
  <si>
    <t xml:space="preserve">T03936 </t>
  </si>
  <si>
    <t>GMAF-71729</t>
  </si>
  <si>
    <t xml:space="preserve">MAF RGR TOYOTA COROLLA RAV 4    2220431020  2220431010 </t>
  </si>
  <si>
    <t>GMAF-71730</t>
  </si>
  <si>
    <t>MAF RGR TOYOTA HILUX 30 D SRV  2006&gt;         22204-0L010 - 22204-30010 - 197400-2110 - 197400-6050</t>
  </si>
  <si>
    <t xml:space="preserve">T03403 </t>
  </si>
  <si>
    <t>GMAF-71731</t>
  </si>
  <si>
    <t xml:space="preserve">MAF RGR ROVER 25/ 45/ 420 /620 20 TD 1995-2005         16400P5TG00 -  MHK100360  </t>
  </si>
  <si>
    <t>GMAF-71732</t>
  </si>
  <si>
    <t>MAF RGR VW PASSAT 19 TDI 2000-2005       038906461 -  0986284008  722684160</t>
  </si>
  <si>
    <t>GMAF-71733</t>
  </si>
  <si>
    <t>MAF RGR DODGE CARAVAN/ CHEROKEE 25 TD 1995-2003    4612698 - 4861076</t>
  </si>
  <si>
    <t>GMAF-71734</t>
  </si>
  <si>
    <t>MAF RGR RENAULT MEGANE TD   &gt;1999          5WK9615Z</t>
  </si>
  <si>
    <t xml:space="preserve">T03206 </t>
  </si>
  <si>
    <t>GMAF-71735</t>
  </si>
  <si>
    <t xml:space="preserve">MAF RGR FIAT DUCATO 2.8 JTD CITROEN JUMPER 2.8 HDI   0281002184  1192W5  722701090 </t>
  </si>
  <si>
    <t>GMAF-71736</t>
  </si>
  <si>
    <t>MAF RGR CITROEN C3 14 HDI-FIESTA- 14TDCI-GEOT 206-307 1920EK  5WK9631Z  9642212180</t>
  </si>
  <si>
    <t>GMAF-71737</t>
  </si>
  <si>
    <t>MAF RGR CITROEN C5      OEM  1920AG</t>
  </si>
  <si>
    <t>GMAF-71738</t>
  </si>
  <si>
    <t>MAF RGR GEOT 307 / PICASSO 20 HDi / 406 20 Hdi 110 HP    5WK9621Z - 19207S</t>
  </si>
  <si>
    <t>GMAF-71739</t>
  </si>
  <si>
    <t xml:space="preserve">MAF RGR FOCUS 18/20 - FOCUS 18 TDCI     98AB12B579B1B - 98AB12B579B2B </t>
  </si>
  <si>
    <t>GMAF-71740</t>
  </si>
  <si>
    <t>MAF RGR ALFA 145 - 146 -155  20i       OEM 46407008 /  0280217111</t>
  </si>
  <si>
    <t>GMAF-71741</t>
  </si>
  <si>
    <t>MAF RGR FIAT EA/ STILO 19 JTD 2000-2007         46559828 - 60816448  722701050</t>
  </si>
  <si>
    <t>GMAF-71742</t>
  </si>
  <si>
    <t>MAF RGR GOLF IV 16 - BORA 16 - PASSAT 20   AFH6010C</t>
  </si>
  <si>
    <t>GMAF-71743</t>
  </si>
  <si>
    <t>MAF RGR AUDI 19 TDI-VW 19 TDI-  0281002531/ 038906461B</t>
  </si>
  <si>
    <t>GMAF-71744</t>
  </si>
  <si>
    <t>MAF RGR GOLF III 20 - PASSAT 16 OEM 0280217103</t>
  </si>
  <si>
    <t>GMAF-71745</t>
  </si>
  <si>
    <t>MAF RGR AUDI A3 18 OEM 0280218034</t>
  </si>
  <si>
    <t>GMAF-71746</t>
  </si>
  <si>
    <t>MAF RGR BORA-GOLF-BEETLE-LEON DIESEL     OE  06A906461A / 0280218002</t>
  </si>
  <si>
    <t>GMAF-71747</t>
  </si>
  <si>
    <t>MAF RGR RENAULT MEGANE TD ORIGINAL 1999&gt;    5WK9620Z</t>
  </si>
  <si>
    <t>GMAF-71748</t>
  </si>
  <si>
    <t xml:space="preserve">MAF RGR  ASTRA 2.0 DTi 16v  0281002428 </t>
  </si>
  <si>
    <t xml:space="preserve">T03111 </t>
  </si>
  <si>
    <t>GMAF-71749</t>
  </si>
  <si>
    <t>MAF RGR ASTRA-OMEGA-VECTRA 20 16V      90448964 - 9051015 - 60588419 - 7763718 - 0280217106</t>
  </si>
  <si>
    <t>GMAF-71750</t>
  </si>
  <si>
    <t xml:space="preserve">MAF RGR ASTRA VECTRA   0281002180  722701050 </t>
  </si>
  <si>
    <t>GMAF-71751</t>
  </si>
  <si>
    <t>MAF RGR POLO-PASSAT-SEAT-TRANSPORTER Tdi   OE 028906461 / 0281002216</t>
  </si>
  <si>
    <t>GMAF-71752</t>
  </si>
  <si>
    <t xml:space="preserve">MAF RGR FIAT BRAVA EA 1.9 JTD     0280218019  722701050 </t>
  </si>
  <si>
    <t>GMAF-71753</t>
  </si>
  <si>
    <t>MAF RGR FORD ESCORT 18 - MONDEO 18 ZETEC   AFH6002A - A2C59512888</t>
  </si>
  <si>
    <t>GMAF-71754</t>
  </si>
  <si>
    <t>MAF RGR BORA 18 - GOLF IV 20  OE 037906461C / 0280217117</t>
  </si>
  <si>
    <t>GMAF-71755</t>
  </si>
  <si>
    <t>MAF RGR SEAT LEON-BORA-GOLF Tdi   OEM 06A906461 / 0280217121 / 0281002757</t>
  </si>
  <si>
    <t>GMAF-71756</t>
  </si>
  <si>
    <t>MAF RGR BORA 19 TDI - PASSAT 19 TDI - GOLF 19 TDI  OE 071906461A / 0280217529</t>
  </si>
  <si>
    <t>GMAF-71757</t>
  </si>
  <si>
    <t>MAF RGR VW POLO 19 Tdi - GOLF IV 19 Tdi - PASSAT 20 Tdi  OEM 074906461B  0281002461</t>
  </si>
  <si>
    <t>GMAF-71758</t>
  </si>
  <si>
    <t>MAF RGR GEOT 307 / PICASSO 20 Hdi 90 HP  19208Q / 9628336380</t>
  </si>
  <si>
    <t>GMAF-71759</t>
  </si>
  <si>
    <t>MAF RGR FORD FIESTA / KA  13 ENDURA  OE  96FP12B579AB</t>
  </si>
  <si>
    <t>06  VALVULAS CANISTER y EGR</t>
  </si>
  <si>
    <t xml:space="preserve">T08007 </t>
  </si>
  <si>
    <t xml:space="preserve">213716000702 </t>
  </si>
  <si>
    <t>VALVULA CANISTER MARELLI VAE TEMPRA / TIPO 18 /20     60808200 - 7740101</t>
  </si>
  <si>
    <t xml:space="preserve">T08107 </t>
  </si>
  <si>
    <t>VALVULA CANISTER MARELLI FIAT NUEVO PALIO / SIENA / STRADA / UNO FASE II FASE III 14 8V  OEM 55214638</t>
  </si>
  <si>
    <t>VALVULA CANISTER FIAT BRAVA 1.6 - MAREA 1.6 2.0 - TEMPRA 2.0 IE OEM 7714013 / 46461294 / EC01</t>
  </si>
  <si>
    <t xml:space="preserve">T08001 </t>
  </si>
  <si>
    <t>VED00150</t>
  </si>
  <si>
    <t>VALVULA CANISTER DELPHI DE PURGA  MONZA - CORSA     92099895 - 0280CN7003</t>
  </si>
  <si>
    <t xml:space="preserve">T08004 </t>
  </si>
  <si>
    <t>VRD00001</t>
  </si>
  <si>
    <t>VALVULA EGR DELPHI BLAZER - S10   1996 - 2000</t>
  </si>
  <si>
    <t xml:space="preserve">T08003 </t>
  </si>
  <si>
    <t>SL10042</t>
  </si>
  <si>
    <t>VALVULA CANISTER DELPHI CORSA 14 / 18 8v  2006&gt;         93397793</t>
  </si>
  <si>
    <t xml:space="preserve">T08005 </t>
  </si>
  <si>
    <t>928400414</t>
  </si>
  <si>
    <t xml:space="preserve">T08006 </t>
  </si>
  <si>
    <t>280142156</t>
  </si>
  <si>
    <t>VALVULA CANISTER BOSCH FIAT TIPO R-19 CLIO OEM 7597211 6000581615    ##</t>
  </si>
  <si>
    <t xml:space="preserve">T08010 </t>
  </si>
  <si>
    <t>0280142102</t>
  </si>
  <si>
    <t>VALVULA CANISTER BOSCH ALFA ROMEO-FIAT-AUDI 82408820  0280142103</t>
  </si>
  <si>
    <t xml:space="preserve">T08002 </t>
  </si>
  <si>
    <t>0280142114</t>
  </si>
  <si>
    <t>VALVULA CANISTER BOSCH AUDI VW    06A145710N</t>
  </si>
  <si>
    <t xml:space="preserve">T08012 </t>
  </si>
  <si>
    <t>0280142300</t>
  </si>
  <si>
    <t>VÁLVULA CANISTER BOSCH - CHEV CORSA - ALFA ROMEO 145/ 146/ 156 - FIAT EA     0280142311 - 60611820 - 17087069</t>
  </si>
  <si>
    <t xml:space="preserve">T08008 </t>
  </si>
  <si>
    <t>0280142310</t>
  </si>
  <si>
    <t xml:space="preserve">VÁLVULA CANISTER BOSCH - VW GOL III 10 MI - POLO 16 - GOL TD 16 - PASSAT 18   051133517 - 377906291 </t>
  </si>
  <si>
    <t xml:space="preserve">T08011 </t>
  </si>
  <si>
    <t>280142317</t>
  </si>
  <si>
    <t>VALEO-SAGEM</t>
  </si>
  <si>
    <t xml:space="preserve">T08013 </t>
  </si>
  <si>
    <t>6QE906517</t>
  </si>
  <si>
    <t>VALVULA CANISTER SAGEM GOLF - POLO - CADDY  2007&gt;      2580116B</t>
  </si>
  <si>
    <t xml:space="preserve">T08014 </t>
  </si>
  <si>
    <t>2580024A</t>
  </si>
  <si>
    <t>VALVULA EGR SAGEM RENAULT KANGOO 19 D  MOTOR F8Q   OE 7700101088</t>
  </si>
  <si>
    <t xml:space="preserve">T08015 </t>
  </si>
  <si>
    <t>2580103B</t>
  </si>
  <si>
    <t xml:space="preserve">T08020 </t>
  </si>
  <si>
    <t>2580129A</t>
  </si>
  <si>
    <t xml:space="preserve">T08021 </t>
  </si>
  <si>
    <t>2580132B</t>
  </si>
  <si>
    <t>VALVULA EGR SAGEM CITROEN C3 14 HDI OE 1628XV - FORD FIESTA-ECOSPORT 14 TDCI  OE 1148077 724809060  1628XV  2S6Q9D475AA  700407</t>
  </si>
  <si>
    <t xml:space="preserve">T08023 </t>
  </si>
  <si>
    <t>V29002396</t>
  </si>
  <si>
    <t>VALVULA EGR VALEO VOLKWAGEN PASSAT 20 TDI 2005&gt;    OE  03G131501P</t>
  </si>
  <si>
    <t xml:space="preserve">T08065 </t>
  </si>
  <si>
    <t>110170416C</t>
  </si>
  <si>
    <t>VALVULA CANISTER FIAT PALIO SIENA FASE II 1.8 8V / STRADA 1.8 8V OEM 46848529  / 110170416C</t>
  </si>
  <si>
    <t>PIERBURG</t>
  </si>
  <si>
    <t>T08108</t>
  </si>
  <si>
    <t>03C145710D</t>
  </si>
  <si>
    <t>VALVULA ESUV PIERBURG AUDI A1 / VW SCIROCCO / SHARAN 1.4 TFSI / TSI OEM 03C145710D / 03C145710E</t>
  </si>
  <si>
    <t xml:space="preserve">T08009 </t>
  </si>
  <si>
    <t>VALVULA EGR PIERBURG GEOT 307-PICASSO 20 HDI / FORD ECOSPORT TCDI     700964030  9641726680  1628ZT</t>
  </si>
  <si>
    <t xml:space="preserve">T08024 </t>
  </si>
  <si>
    <t>038131501AN</t>
  </si>
  <si>
    <t>VALVULA EGR PIERBURG VW BORA 19 TDI  PIERBURG 724809160</t>
  </si>
  <si>
    <t xml:space="preserve">T08025 </t>
  </si>
  <si>
    <t>8200247250</t>
  </si>
  <si>
    <t>VALVULA EGR PIERBURG RENAULT CLIO II-MEGANE II-KANGOO  15 DCI PIERBURG 722818580</t>
  </si>
  <si>
    <t xml:space="preserve">T08026 </t>
  </si>
  <si>
    <t>038131501AD</t>
  </si>
  <si>
    <t>VALVULA EGR PIERBURG AUDI 19 TDI - VW PASSAT 20 TDI DELPHI EG10260-12B1PIERBURG 700365060</t>
  </si>
  <si>
    <t xml:space="preserve">T08027 </t>
  </si>
  <si>
    <t>1K0906627A</t>
  </si>
  <si>
    <t>VALVULA EGR PIERBURG VW GOLF V - PASSAT 20 TDI  PIERBURG 700868020</t>
  </si>
  <si>
    <t xml:space="preserve">T08030 </t>
  </si>
  <si>
    <t>1K0906627B</t>
  </si>
  <si>
    <t xml:space="preserve">VALVULA EGR PIERBURG VW GOLF V - PASSAT - VENTO - AOK 20 TDI  OEM  1K0906627B </t>
  </si>
  <si>
    <t xml:space="preserve">T08028 </t>
  </si>
  <si>
    <t>8200542997</t>
  </si>
  <si>
    <t>VALVULA EGR PIERBURG RENAULT LAGUNA II 19 DCI PIERBURG 722818570</t>
  </si>
  <si>
    <t xml:space="preserve">T08029 </t>
  </si>
  <si>
    <t>90530039</t>
  </si>
  <si>
    <t>VALVULA VENTEO DE GASES PIERBURG CORSA  PIERBURG 722138500</t>
  </si>
  <si>
    <t xml:space="preserve">T08031 </t>
  </si>
  <si>
    <t>9633602180</t>
  </si>
  <si>
    <t xml:space="preserve">T08032 </t>
  </si>
  <si>
    <t>06F906283F</t>
  </si>
  <si>
    <t>VALVULA VENTEO DE GASES  PIERBURG VW VENTO 20T  OE  VW 06F906283F PIERBURG 70047004 700470070</t>
  </si>
  <si>
    <t>T08109</t>
  </si>
  <si>
    <t>VALVULA EGR FIAT NUEVA STRADA FASE III / PUNTO 1.3 JTD 16V OEM 55219499</t>
  </si>
  <si>
    <t>T08610</t>
  </si>
  <si>
    <t>VALVULA EGR FIAT IDEA / STRADA / PALIO FASE II 1.8 / NUEVO PALIO ADVENTURE 1.6 16V E-TORQ OEM 7086507 / 93376345</t>
  </si>
  <si>
    <t xml:space="preserve">T08033 </t>
  </si>
  <si>
    <t>049131503E</t>
  </si>
  <si>
    <t>VALVULA EGR PIERBURG AUDI - VW GOLF - SANTANA  OEM 049131503E</t>
  </si>
  <si>
    <t xml:space="preserve">T08035 </t>
  </si>
  <si>
    <t>2S659E882AB</t>
  </si>
  <si>
    <t>VALVULA EGR PIERBURG FORD FIESTA / ECOSPORT 14 TDCI OEM 2S659E882AB / 700208010</t>
  </si>
  <si>
    <t>T08106</t>
  </si>
  <si>
    <t>BOMBA DE VACIO VP PEUGEOT 308 1.6 THP 16V OEM 456583</t>
  </si>
  <si>
    <t xml:space="preserve">T08046 </t>
  </si>
  <si>
    <t>BOMBA DE VACIO VP PIERBURG RENAULT CLIO II / KANGOO 1.5 dCi OEM 722389120 / 8200327149 / 8200113585 /  8200404542 / 8200577771</t>
  </si>
  <si>
    <t xml:space="preserve">T08036 </t>
  </si>
  <si>
    <t>700906210</t>
  </si>
  <si>
    <t>BOMBA DE VACIO WAL PIERBURG AUDI - VW 30 TDI OEM 057145100AE 057145100AG 057145100J</t>
  </si>
  <si>
    <t xml:space="preserve">T08101 </t>
  </si>
  <si>
    <t>701115080</t>
  </si>
  <si>
    <t>VALVULA ESUV PIERBURG CITROEN / MINI / GEOT 1.6 THP OEM 037975 / 037977 / 11657566324</t>
  </si>
  <si>
    <t xml:space="preserve">T08037 </t>
  </si>
  <si>
    <t>BOMBA DE VACIO WAL PIERBURG AUDI - VW 20 TFSI OEM 06H145100AB 06H145100AK</t>
  </si>
  <si>
    <t xml:space="preserve">T08038 </t>
  </si>
  <si>
    <t>BOMBA DE VACIO WAL PIERBURG CITROEN GEOT MINI  16 THP 16V OEM 456578 11667556919</t>
  </si>
  <si>
    <t>T08102</t>
  </si>
  <si>
    <t>702209110</t>
  </si>
  <si>
    <t>VALVULA EGR CITROEN / GEOT 1.6 HDI / FORD OEM 1618LN / 1702178</t>
  </si>
  <si>
    <t xml:space="preserve">T08047 </t>
  </si>
  <si>
    <t>702256150</t>
  </si>
  <si>
    <t>ELECTROVALVULA DE TURBO RENAULT 1.9 DCI OEM 8200575400</t>
  </si>
  <si>
    <t>ELECTROVALVULA DE TURBO RENAULT 1.5 DCI OEM 8200575400 8200661049</t>
  </si>
  <si>
    <t>T08103</t>
  </si>
  <si>
    <t>703088010</t>
  </si>
  <si>
    <t>VALVULA EGR CHEVROLET CORSA / ASTRA 1.7 DTi OEM 97219155 / 98105657</t>
  </si>
  <si>
    <t>T08611</t>
  </si>
  <si>
    <t xml:space="preserve">VALVULA EGR FORD RANGER 2.2 / 3.2 TDCi OEM 1673226 / 1730360 / 9C1Q9D475AB / BK2Q9D475CB / BK2Q9D475CC/ BK2Q9D475CD / 9800555380 </t>
  </si>
  <si>
    <t xml:space="preserve">T08039 </t>
  </si>
  <si>
    <t>BOMBA DE VACIO VP PIERBURG VW AOK 20 TDI OEM 03L145100E 03L145100H</t>
  </si>
  <si>
    <t xml:space="preserve">T08048 </t>
  </si>
  <si>
    <t xml:space="preserve">BOMBA DE VACIO VP PIERBURG RENAULT CLIO II / MEGANE II 1.5 dCi OEM 8201005303 / 8200441204 / 8200470281 /  8200577785 </t>
  </si>
  <si>
    <t xml:space="preserve">T08049 </t>
  </si>
  <si>
    <t>BOMBA DE VACIO VP PIERBURG VW TRANSPORTER OEM 076145100</t>
  </si>
  <si>
    <t xml:space="preserve">T08040 </t>
  </si>
  <si>
    <t>BOMBA DE VACIO VP PIERBURG AUDI - VW 19 20 TDI OEM 038145209N 038145209Q F009D00001 F009D02008</t>
  </si>
  <si>
    <t xml:space="preserve">T08041 </t>
  </si>
  <si>
    <t>BOMBA DE VACIO VP PIERBURG AUDI - VW 30 32 FSI TFSI OEM 06E145100M 06E145100K</t>
  </si>
  <si>
    <t xml:space="preserve">T08042 </t>
  </si>
  <si>
    <t>BOMBA DE VACIO VP PIERBURG AUDI - VW 18 TFSI OEM 06J145100B 06J145100F</t>
  </si>
  <si>
    <t xml:space="preserve">T08043 </t>
  </si>
  <si>
    <t>BOMBA DE VACIO VP PIERBURG AUDI - VW 20 FSI TFSI OEM 06J145100C 06J145100G</t>
  </si>
  <si>
    <t xml:space="preserve">T08044 </t>
  </si>
  <si>
    <t>701830130</t>
  </si>
  <si>
    <t>VALVULA ESUV PIERBURG AUDI - VW 20 TFSI OEM 06F145710G 06F145710C 06H145710D</t>
  </si>
  <si>
    <t xml:space="preserve">T08050 </t>
  </si>
  <si>
    <t>VALVULA AGR EGR AUDI - VW 3.0 TDI OEM 059131502B</t>
  </si>
  <si>
    <t xml:space="preserve">T08045 </t>
  </si>
  <si>
    <t>702901050</t>
  </si>
  <si>
    <t xml:space="preserve">VALVULA ESUV PIERBURG AUDI A3 A4  20 TFSI OEM 06H145710C </t>
  </si>
  <si>
    <t xml:space="preserve">T08051 </t>
  </si>
  <si>
    <t>VALVULA VENTEO DE GASES  AUDI A3 1.8T / VW BORA 1.8T OEM 078906283A</t>
  </si>
  <si>
    <t xml:space="preserve">T08052 </t>
  </si>
  <si>
    <t>VALVULA EGR VW PASSAT 1.9 TDI Pierburg 2005 OEM 038131501AA / 038131501AL</t>
  </si>
  <si>
    <t>FOMOCO</t>
  </si>
  <si>
    <t xml:space="preserve">T08034 </t>
  </si>
  <si>
    <t>CONJUNTO VALVULAS DE CONTROL DE INTERRUP DE AIRE DE ADMISION DE MOTOR (IMRC) FORD FOCUS OEM 5243591 1357313 4M5G9J559NB BS7E9J559AA</t>
  </si>
  <si>
    <t xml:space="preserve">T08104 </t>
  </si>
  <si>
    <t>N16002</t>
  </si>
  <si>
    <t xml:space="preserve">VALVULA PCV VENTILACION POSITIVA DEL CARTER VW / AUDI / SEAT OEM 06F129101L / 06F129101N </t>
  </si>
  <si>
    <t>DS BRASIL</t>
  </si>
  <si>
    <t>M2008</t>
  </si>
  <si>
    <t>VALVULA SOLENOIDE DS PARTIDA FRIO 2 VIAS CHEVROLET AGILE / CORSA / CELTA OEM 93351909</t>
  </si>
  <si>
    <t>VALVULA EGR FISPA RENAULT MASTER LAGUNA 2.2 DCI 2.5 DCI  8200088888  722818560  722818590  722818390 722818410</t>
  </si>
  <si>
    <t>VALVULA EGR FISPA RENAULT MEGANE 1.9 DCI  8200360201  8200282979 722818620  722818530  722818360</t>
  </si>
  <si>
    <t>VALVULA EGR FISPA CITROEN C5 PICASSO GEOT 407 806 EXPERT1.8 2.0 16V  9628355780  EG1025612B1</t>
  </si>
  <si>
    <t>VALVULA EGR FISPA AUDI A3 1.8 VW BORA GOLF IV 1.8  06A131501G  722785140  722785180</t>
  </si>
  <si>
    <t>VALVULA EGR FISPA CITROEN C3 1.4 HDI GEOT 206 207 1.4 HDI FORD FIESTA 1.4 TDCI  2S6Q9D475BA</t>
  </si>
  <si>
    <t>VALVULA EGR FISPA FORD MONDEO 2.0 TDCI 2.2 TDCI FORD TRANSIT 2.4 TDCI  2S7Q9D475BA</t>
  </si>
  <si>
    <t>VALVULA EGR FISPA FORD MONDEO III 2.0 16V TDCI  2S7Q9D475AC/AD</t>
  </si>
  <si>
    <t>VALVULA EGR FISPA AUDI A4 A6 1.9 TDI VW PASSAT 1.9 TDI   038131501AQ  045131501C  038129637B</t>
  </si>
  <si>
    <t>VALVULA EGR FISPA VW POLO 1.9 TDI 038131501AR  038131501M</t>
  </si>
  <si>
    <t>VALVULA EGR FISPA VW POLO 1.9 TDI  03/…  038131501AB 038131501AM</t>
  </si>
  <si>
    <t>VALVULA EGR  FISPA AUDI A4 1.9 TDI  VW PASSAT SHARAN 1.9 TDI  038131501AB</t>
  </si>
  <si>
    <t>VALVULA EGR FISPA CHEVROLET ASTRA OPEL VECTRA  9192805  93170138</t>
  </si>
  <si>
    <t>VALVULA EGR FISPA CHEVROLET ASTRA 2.0 DI DTI 16V 90530760  9128573</t>
  </si>
  <si>
    <t>VALVULA EGR FISPA FORD MOBDEO III 2.0 FOCUS II 2.0 1S7G9D475AF/AH</t>
  </si>
  <si>
    <t xml:space="preserve">VALVULA EGR FISPA RENAULT CLIO MEGANE KANGOO 1.5 DCI  8200130609  8200164563  8200247250  8200469586 </t>
  </si>
  <si>
    <t xml:space="preserve">VALVULA EGR FISPA RENAULT MEGANE KANGOO 1.9 DCI  8200231630  8200360200  </t>
  </si>
  <si>
    <t xml:space="preserve">VALVULA EGR FISPA ALFA ROMEO FIAT PUNTO  VECTRA  4411757  4412632  7700107797 </t>
  </si>
  <si>
    <t>VALVULA EGR FISPA FIAT PUNTO STRADA 1.3 JTD MULTIJET  55219498  551184651  55201144</t>
  </si>
  <si>
    <t xml:space="preserve">VALVULA EGR FISPA FIAT PUNTO STRADA 1.3 JTD MULTIJET 55192348  55195196  55204941  55219499  5851060  </t>
  </si>
  <si>
    <t>VALVULA EGR FISPA AUDI A2 1.4 16V  VW POLO 1.4 16V  036131503M</t>
  </si>
  <si>
    <t>VALVULA EGR FISPA VW GOLF IV 1.6 16V  036131503R</t>
  </si>
  <si>
    <t>VALVULA EGR FISPA FORD FOCUS II 1.6 TDCi - GEOT 206 307 407 1.6 Hdi  161859  1618NR  9660276280</t>
  </si>
  <si>
    <t xml:space="preserve">VALVULA EGR FISPA VW POLO CLASSIC 1.9 TDI   045131501L  045131501C  038131501E </t>
  </si>
  <si>
    <t>VALVULA EGR FISPA VW BORA 1.9 TDI -  GOLF IV 1.9 TDI  38131501AT  038131501T  724809260</t>
  </si>
  <si>
    <t>VALVULA EGR FISPA VW PASSAT 1.9 TDI - 1.9 TD - 1.9 TDI - POLO CLASSIC 1.9 TDI  721723530  028131501E  028131501B  028131501A  028131501B  028131501A</t>
  </si>
  <si>
    <t>VALVULA EGR FISPA VW PASSAT 1.9 TDI - 2.0 TDI VENTO III 1.9 TDI  038131501AF  038131501AN  038129637D  038131501S</t>
  </si>
  <si>
    <t>VALVULA EGR FISPA AUDI A2 1.4 TDI (55kw)  045131501F  045131501K</t>
  </si>
  <si>
    <t>VALVULA EGR FISPA AUDI SEAT VW 1.9 TDI    72290304  1J0906627A  1K0906627E</t>
  </si>
  <si>
    <t>VALVULA EGR FISPA PEUGEOT 306  OEM 9635704380    1628LQ - 0928400309 - 9635704380</t>
  </si>
  <si>
    <t>VALVULA PRESION DE TURBO FISPA  RENAULT KANGOO MEGANE 1.9 DCI NISSAN   700113071  7700109099 702256040</t>
  </si>
  <si>
    <t>VALVULA EGR FISPA VW AOK 03L131512AQ  03L131512DL</t>
  </si>
  <si>
    <t>VALVULA EGR FISPA AUDI 19 TDI - VW PASSAT 20 TDI DELPHI EG10260-12B1PIERBURG 700365060</t>
  </si>
  <si>
    <t>VALVULA EGR FISPA AUDI-SEAT-VW    03L131501E  03L131501D  03L131501G</t>
  </si>
  <si>
    <t>VALVULA EGR FISPA AUDI A6  A4   03G131501R 03G131501Q 03G131501B 03G131501J</t>
  </si>
  <si>
    <t>VALVULA EGR FISPA FORD TRANSIT 2.2 TDCI  BK2Q9D475CB</t>
  </si>
  <si>
    <t>VALVULA EGR FISPA FORD MONDEO 2.2 TDCI    1366049  1383634  1477144  1563499</t>
  </si>
  <si>
    <t>VALVULA EGR FISPA FORD   F77Z9D475F2A  EGV620</t>
  </si>
  <si>
    <t>VALVULA EGR FISPA   VW GOLF IV 1.6 16V  036131503R</t>
  </si>
  <si>
    <t>VALVULA VENTEO DE GASES FISPA CORSA  PIERBURG 722138500</t>
  </si>
  <si>
    <t>VALVULA EGR FISPA AUDI A3 1.8T BORA 1.8T GOLF 1.8T   06A131102A/ F/ H</t>
  </si>
  <si>
    <t>VALVULA EVR FISPA AUDI SEAT VW 1H0906627  95VW12B573CA  721903200</t>
  </si>
  <si>
    <t>VALVULA EVR FISPA AUDI SEAT VW  FORD       1H0906627A  95VW12B573CB  721903250</t>
  </si>
  <si>
    <t>VALVULA EVR FISPA AUDI SEAT VW   1J0906627  702183010</t>
  </si>
  <si>
    <t>VALVULA EVR FISPA M.BENZ SPRINTER   0051535528  0061536628  700782000</t>
  </si>
  <si>
    <t xml:space="preserve"> VALVULA EVR FISPA RENAULT NISSAN   1448300Q0A  8200120126  8200162073  701152020</t>
  </si>
  <si>
    <t xml:space="preserve"> VALVULA EVR FISPA GEOT CITROEN     1628HC  1628LR  9618971180  962897118000702256230</t>
  </si>
  <si>
    <t xml:space="preserve"> VALVULA EVR FISPA GEOT CITROEN     161842   700612010</t>
  </si>
  <si>
    <t xml:space="preserve"> VALVULA EVR FISPA AUDI A3 A4 A6  VW GOLF VENTO 1J0906283  1J0906283A</t>
  </si>
  <si>
    <t xml:space="preserve"> VALVULA EVR FISPA FORD TRANSIT FIESTA ESCORT 92AB9H465AA</t>
  </si>
  <si>
    <t>VALVULA EVR FISPA AUDI SEAT VW     1K0906283A  1J0906283C</t>
  </si>
  <si>
    <t>VALVULA EVR FISPA M.BENZ SPRINTER   0051535528  0061536628  700782020</t>
  </si>
  <si>
    <t>VALVULA CANISTER FISPA AUDI SEAT VW     037906283B  97288249  701153000</t>
  </si>
  <si>
    <t>VALVULA CANISTER FISPA  BMW  VW GOLF    0280142310</t>
  </si>
  <si>
    <t>VALVULA CANISTER FISPA GEOT CITROEN     0280142317</t>
  </si>
  <si>
    <t>VALVULA CONT.PRESION DE TURBO FISPA  CITROEN GEOT FORD   1628ZT  2S619S468AD  3M5Q9E882BA</t>
  </si>
  <si>
    <t>VALVULA CONT.PRESION DE TURBO FISPA AUDI SEAT VW    1J0906627A   1K0906627E</t>
  </si>
  <si>
    <t>VALVULA CONT.PRESION DE TURBO FISPA AUDI SEAT VW FORD    06A906283F  028906283N  YM2112B573FA</t>
  </si>
  <si>
    <t>VALVULA CONT.PRESION DE TURBO FISPA GEOT CITROEN       1618X2  9661960380</t>
  </si>
  <si>
    <t>VALVULA CONT.PRESION DE TURBO FISPA FORD FOCUS VOLVO      6G9Q9E882CA  31216025  701771010</t>
  </si>
  <si>
    <t>VALVULA CONT.PRESION DE TURBO FISPA AUDI SEAT VW FORD    028906283A  028906283F  95VW12B573BA</t>
  </si>
  <si>
    <t>VALVULA CONT.PRESION DE TURBO FISPA HYUNDAI KIA 3512027050  351202A900</t>
  </si>
  <si>
    <t>VALVULA CONT.PRESION DE TURBO FISPA  AUDI TT  A6     078906283A  078145726F</t>
  </si>
  <si>
    <t>VALVULA CONT.PRESION DE TURBO FISPA FORD FOCUS KUGA VOLVO   30670449  72819703</t>
  </si>
  <si>
    <t>VALVULA CONT.PRESION DE TURBO FISPA  AUDI A3 A4 A5 Q5 VW PASSAT TIGUAN  06F906283F  700470070</t>
  </si>
  <si>
    <t>VALVULA CONT.PRESION DE TURBO FISPA  AUDI A3 A4 A5 VW GOLF PASSAT 2.0 TFSI    06H145710D</t>
  </si>
  <si>
    <t>VALVULA CONT.PRESION DE TURBO FISPA GEOT CITROEN     037975  037977  701115080</t>
  </si>
  <si>
    <t>VALVULA CONT.PRESION DE TURBO FISPA CITROEN GEOT FORD    1618TV  9641726680  3M5Q9E882BA  2S619S468AD</t>
  </si>
  <si>
    <t>T05813</t>
  </si>
  <si>
    <t>PASO A PASO  BOSCH - CHEV VECTRA 20 16V - BLAZER 24           0280140577 90512528</t>
  </si>
  <si>
    <t>VALVULA EGR FISPA PEUGEOT CITROEN 20 HDI  OE 1628JZ - 1628SV PIERBURG 722843060</t>
  </si>
  <si>
    <t>VALVULA EGR FISPA PEUGEOT CITROEN 2.0 HDI  1618GZ 1618S8 9681825280  9656612380</t>
  </si>
  <si>
    <t>VALVULA EGR FISPA FORD FOCUS 1.6 TDCI 3M5Q9D475DA 9651889180</t>
  </si>
  <si>
    <t>T06208</t>
  </si>
  <si>
    <t>PASO PASO FISPA MONDEO 20/25 DURATEC - FIESTA 14 ZETEC 16V   OE 978F9F715AB -1022494</t>
  </si>
  <si>
    <t>T06504</t>
  </si>
  <si>
    <t xml:space="preserve">PASO A PASO  FISPA PEUGEOT 405 18/ 20 16V - 306 16 - CIT XANTIA 20 16V     0280140537 9614227880    </t>
  </si>
  <si>
    <t>PASO A PASO HYUNDAI TUCSON 2.0  3515023700</t>
  </si>
  <si>
    <t xml:space="preserve">T05815 </t>
  </si>
  <si>
    <t>GEGRV-3500</t>
  </si>
  <si>
    <t>PASO A PASO RGR  ASTRA 14-16-VECTRA-ZAFIRA 17098055-17200272-851024-851039</t>
  </si>
  <si>
    <t xml:space="preserve">T05816 </t>
  </si>
  <si>
    <t>GEGRV-3501</t>
  </si>
  <si>
    <t>PASO A PASO RGR ASTRA 14i-16i-CORSA 14i-1-6i 5851005-5851602-851581-93184995</t>
  </si>
  <si>
    <t>GEGRV-3502</t>
  </si>
  <si>
    <t xml:space="preserve">VALVULA EGR RGR VW POLO CLASSIC 1.9 TDI   045131501L  045131501C  038131501E </t>
  </si>
  <si>
    <t>GEGRV-3503</t>
  </si>
  <si>
    <t xml:space="preserve">VALVULA EGR RGR RENAULT CLIO MEGANE KANGOO 1.5 DCI  8200130609  8200164563  8200247250  8200469586 </t>
  </si>
  <si>
    <t>GEGRV-3504</t>
  </si>
  <si>
    <t xml:space="preserve">VALVULA EGR RGR RENAULT MEGANE KANGOO 1.9 DCI  8200231630  8200360200  </t>
  </si>
  <si>
    <t>GEGRV-3505</t>
  </si>
  <si>
    <t>VALVULA EGR RGR CHEVROLET ASTRA OPEL VECTRA  9192805  93170138</t>
  </si>
  <si>
    <t>GEGRV-3506</t>
  </si>
  <si>
    <t>VALVULA EGR RGR CHEVROLET ASTRA 2.0 DI DTI 16V 90530760  9128573</t>
  </si>
  <si>
    <t>GEGRV-3507</t>
  </si>
  <si>
    <t>VALVULA EGR RGR RENAULT MASTER LAGUNA 2.2 DCI 2.5 DCI  8200088888  722818560  722818590  722818390 722818410</t>
  </si>
  <si>
    <t>GEGRV-3508</t>
  </si>
  <si>
    <t>VALVULA EGR CITROEN GEOT 2.0 HDI   9656612380   161831</t>
  </si>
  <si>
    <t>GEGRV-3509</t>
  </si>
  <si>
    <t>VALVULA EGR CITROEN GEOT 1.4 HDI FORD FIESTA 1.4 TDCI  2S6Q9D475BB  1682736  1618N8  1618PF</t>
  </si>
  <si>
    <t>GEGRV-3510</t>
  </si>
  <si>
    <t>VALVULA EGR RGR FORD FOCUS II 1.6 TDCi - GEOT 206 307 407 1.6 Hdi  161859  1618NR  9660276280</t>
  </si>
  <si>
    <t>GEGRV-3511</t>
  </si>
  <si>
    <t>VALVULA EGR RGR VW PASSAT 1.9 TDI - 2.0 TDI VENTO III 1.9 TDI  038131501AF  038131501AN  038129637D  038131501S</t>
  </si>
  <si>
    <t>GEGRV-3512</t>
  </si>
  <si>
    <t xml:space="preserve">VALVULA EGR RGR FIAT PUNTO STRADA 1.3 JTD MULTIJET 55192348  55195196  55204941  55219499  5851060  </t>
  </si>
  <si>
    <t>GEGRV-3513</t>
  </si>
  <si>
    <t>GEGRV-3514</t>
  </si>
  <si>
    <t xml:space="preserve">VALVULA EGR RGR AUDI A4 A6 2.0 TDI          03G131501J   408275002001Z </t>
  </si>
  <si>
    <t>GEGRV-3515</t>
  </si>
  <si>
    <t>VALVULA EGR RGR VW BORA 1.9 TDI -  GOLF IV 1.9 TDI  38131501AT  038131501T  724809260</t>
  </si>
  <si>
    <t>GEGRV-3516</t>
  </si>
  <si>
    <t>VALVULA EGR RGR AUDI A4 A6 1.9 TDI VW PASSAT 1.9 TDI   038131501AQ  045131501C  038129637B</t>
  </si>
  <si>
    <t>GEGRV-3517</t>
  </si>
  <si>
    <t>VALVULA EGR RGR FORD MOBDEO III 2.0 FOCUS II 2.0 1S7G9D475AF/AH</t>
  </si>
  <si>
    <t>GEGRV-3518</t>
  </si>
  <si>
    <t xml:space="preserve">VALVULA EGR RGR FORD TRANSIT  2.2 2.4 1480549  8C1Q9D475AA </t>
  </si>
  <si>
    <t>GEGRV-3519</t>
  </si>
  <si>
    <t>07  MAP - SENSORES DE PRESION</t>
  </si>
  <si>
    <t xml:space="preserve">T07309 </t>
  </si>
  <si>
    <t>T07343</t>
  </si>
  <si>
    <t>50201602</t>
  </si>
  <si>
    <t>T07307</t>
  </si>
  <si>
    <t>50201702</t>
  </si>
  <si>
    <t>T07314</t>
  </si>
  <si>
    <t>50201802</t>
  </si>
  <si>
    <t>T07302</t>
  </si>
  <si>
    <t>50201902</t>
  </si>
  <si>
    <t>T07328</t>
  </si>
  <si>
    <t>50202002</t>
  </si>
  <si>
    <t>T07304</t>
  </si>
  <si>
    <t>50202102</t>
  </si>
  <si>
    <t>T07315</t>
  </si>
  <si>
    <t>50202202</t>
  </si>
  <si>
    <t>T07311</t>
  </si>
  <si>
    <t>50202302</t>
  </si>
  <si>
    <t>T07327</t>
  </si>
  <si>
    <t>50202402</t>
  </si>
  <si>
    <t>T07352</t>
  </si>
  <si>
    <t>50212402</t>
  </si>
  <si>
    <t>T07313</t>
  </si>
  <si>
    <t>50212502</t>
  </si>
  <si>
    <t>T07316</t>
  </si>
  <si>
    <t>50212602</t>
  </si>
  <si>
    <t>T07389</t>
  </si>
  <si>
    <t>50212702</t>
  </si>
  <si>
    <t>T07383</t>
  </si>
  <si>
    <t>50212802</t>
  </si>
  <si>
    <t>T07326</t>
  </si>
  <si>
    <t>50212902</t>
  </si>
  <si>
    <t>T07333</t>
  </si>
  <si>
    <t>50213102</t>
  </si>
  <si>
    <t>T17301</t>
  </si>
  <si>
    <t>50213302</t>
  </si>
  <si>
    <t>T07379</t>
  </si>
  <si>
    <t>50213402</t>
  </si>
  <si>
    <t>T07305</t>
  </si>
  <si>
    <t>T07320</t>
  </si>
  <si>
    <t>T07323</t>
  </si>
  <si>
    <t>T07341</t>
  </si>
  <si>
    <t>T07340</t>
  </si>
  <si>
    <t>T07376</t>
  </si>
  <si>
    <t>T07301</t>
  </si>
  <si>
    <t>T07360</t>
  </si>
  <si>
    <t>T07362</t>
  </si>
  <si>
    <t>T17303</t>
  </si>
  <si>
    <t>T17304</t>
  </si>
  <si>
    <t>T17305</t>
  </si>
  <si>
    <t>T07347</t>
  </si>
  <si>
    <t>T17306</t>
  </si>
  <si>
    <t>T07393</t>
  </si>
  <si>
    <t>PRT03E04</t>
  </si>
  <si>
    <t>ROCHESTER - DELPHI</t>
  </si>
  <si>
    <t xml:space="preserve">T07303 </t>
  </si>
  <si>
    <t>SPD00001</t>
  </si>
  <si>
    <t>MAP DELPHI BLAZER-S10 V6 43-MERIVA 17 Dti  Oem 16235939 - 12623671 20 Bar</t>
  </si>
  <si>
    <t xml:space="preserve">T07314 </t>
  </si>
  <si>
    <t>SPD00169</t>
  </si>
  <si>
    <t>MAP DELPHI MONZA - KADETT -CORSA - S-10 - BLAZER  12569240 - 16137039</t>
  </si>
  <si>
    <t xml:space="preserve">T07322 </t>
  </si>
  <si>
    <t>7700111957</t>
  </si>
  <si>
    <t>MAP DELPHI CLIO-KANGOO 15 dci  Delco 09364119</t>
  </si>
  <si>
    <t xml:space="preserve">T07326 </t>
  </si>
  <si>
    <t>MAP BOSCH - VW GOL III 10 MI     030906051 - 030906051A</t>
  </si>
  <si>
    <t xml:space="preserve">T07318 </t>
  </si>
  <si>
    <t>0261230012</t>
  </si>
  <si>
    <t>MAP BOSCH - GEOT 306  18 16V/ 20 16V - 406 18/ 20 16V     19200E - 19209H - 9618261580</t>
  </si>
  <si>
    <t xml:space="preserve">T07305 </t>
  </si>
  <si>
    <t>0261230013</t>
  </si>
  <si>
    <t>MAP BOSCH - CHEVROLET VECTRA 20/ 20 16V       93232415 - 3933026300 - 22634AA00A</t>
  </si>
  <si>
    <t xml:space="preserve">T07302 </t>
  </si>
  <si>
    <t>0261230022</t>
  </si>
  <si>
    <t>MAP BOSCH - CHEV ASTRA 18/ 20/ 20 16V - ZAFIRA 20 8/ 16V      93259413</t>
  </si>
  <si>
    <t xml:space="preserve">T07311 </t>
  </si>
  <si>
    <t>0261230027</t>
  </si>
  <si>
    <t>MAP BOSCH - FORD ECOSPORT/ FIESTA/ KA/ ESCORT 16  1087424 - XS6F9F479AA - XS6F9F479AB</t>
  </si>
  <si>
    <t xml:space="preserve">T07355 </t>
  </si>
  <si>
    <t>0261230029</t>
  </si>
  <si>
    <t>MAP BOSCH - FORD FOCUS II 20 16V - VOLVO S/ V40 - S80 20    3R239U434AA - BAT6S701A - 0281002215</t>
  </si>
  <si>
    <t xml:space="preserve">T07307 </t>
  </si>
  <si>
    <t>0261230030</t>
  </si>
  <si>
    <t>MAP BOSCH - FIAT IDEA/ PALIO/ SIENA 14/ 18 - PALIO/ SIENA 13 0261230174 - 0261230268 -  46533518 - 46553045 - 7084986</t>
  </si>
  <si>
    <t xml:space="preserve">T07330 </t>
  </si>
  <si>
    <t>0261230031</t>
  </si>
  <si>
    <t>MAP BOSCH - VW GOL III 10 MI - BORA/ GOLF IV 20   06B906051</t>
  </si>
  <si>
    <t xml:space="preserve">T07320 </t>
  </si>
  <si>
    <t>0261230037</t>
  </si>
  <si>
    <t>MAP BOSCH - FIAT TIPO 16 - GEOT 306 16/ 405 18       1920K8</t>
  </si>
  <si>
    <t xml:space="preserve">T07340 </t>
  </si>
  <si>
    <t>0261230042</t>
  </si>
  <si>
    <t>MAP BOSCH - PORSCHE CAYENNE/ PANAMERA 45/ 48  0261230298 - 955 60618000 - 99660618000</t>
  </si>
  <si>
    <t xml:space="preserve">T07315 </t>
  </si>
  <si>
    <t>0261230043</t>
  </si>
  <si>
    <t>MAP BOSCH - CIT C3/C4 16 16V/  20 16V - G 206 14/ 16 16V   1920AJ - 9639381480</t>
  </si>
  <si>
    <t xml:space="preserve">T07313 </t>
  </si>
  <si>
    <t>0261230044</t>
  </si>
  <si>
    <t>MAP BOSCH - FORD MONDEO III 20 16V          1S7A9F479AB - 1S7A9F479AC</t>
  </si>
  <si>
    <t xml:space="preserve">T07374 </t>
  </si>
  <si>
    <t>0261230046</t>
  </si>
  <si>
    <t>MAP BOSCH - BMW 330D - 525/ 530D - X5 30D      13327785354 - WKW000060</t>
  </si>
  <si>
    <t xml:space="preserve">T07316 </t>
  </si>
  <si>
    <t>0261230057</t>
  </si>
  <si>
    <t>MAP BOSCH - CIT BERL 14- PICASSO 20 16V-G 307 20 16V  OE 0261230034 - 19201K - 1920AN - 96318136 - 96394188 - 96394190</t>
  </si>
  <si>
    <t xml:space="preserve">T07331 </t>
  </si>
  <si>
    <t>0261230058</t>
  </si>
  <si>
    <t>MAP BOSCH - GEOT 307 20 16V- CITROEN PICASSO 20 16V   1920 AC - 457403 - 9639418980</t>
  </si>
  <si>
    <t xml:space="preserve">T07301 </t>
  </si>
  <si>
    <t>0261230073</t>
  </si>
  <si>
    <t xml:space="preserve">MAP BOSCH - VW VENTO 20 TFSI - PASSAT 18T         038906051D </t>
  </si>
  <si>
    <t xml:space="preserve">T07339 </t>
  </si>
  <si>
    <t>0261230081</t>
  </si>
  <si>
    <t>MAP BOSCH - VW VENTO/ NEW BEETLE 25      036906051G</t>
  </si>
  <si>
    <t xml:space="preserve">T07392 </t>
  </si>
  <si>
    <t>0261230090</t>
  </si>
  <si>
    <t>MAP BOSCH - FORD MONDEO IV 25   1367813 - 5Y9F479AA</t>
  </si>
  <si>
    <t xml:space="preserve">T07394 </t>
  </si>
  <si>
    <t>0261230094</t>
  </si>
  <si>
    <t>MAP BOSCH - FORD MONDEO IV 23       4490313 - 3F2Z9G756AC</t>
  </si>
  <si>
    <t xml:space="preserve">T07328 </t>
  </si>
  <si>
    <t>0261230095</t>
  </si>
  <si>
    <t>MAP BOSCH - VW GOL III/ IV/ FOX/ SURAN 16 - BORA 20     03C906051 - 0369980411 - 0279980411</t>
  </si>
  <si>
    <t xml:space="preserve">T07397 </t>
  </si>
  <si>
    <t>0261230110</t>
  </si>
  <si>
    <t>MAP BOSCH - VOLVO C30 S60   30650015 - 30756097 - 31272730 - 8699449</t>
  </si>
  <si>
    <t xml:space="preserve">T07396 </t>
  </si>
  <si>
    <t>0261230112</t>
  </si>
  <si>
    <t>MAP BOSCH - VECTRA 2.8i  12582232</t>
  </si>
  <si>
    <t xml:space="preserve">T07329 </t>
  </si>
  <si>
    <t>0261230135</t>
  </si>
  <si>
    <t>MAP BOSCH - CITROEN DS3 - MINI COOPER GEOT 207CC 308CC 1,6 HTP OEM 1920KZ 13627540508</t>
  </si>
  <si>
    <t xml:space="preserve">T07393 </t>
  </si>
  <si>
    <t>0261230167</t>
  </si>
  <si>
    <t>MAP BOSCH - VW VENTO 07C906051</t>
  </si>
  <si>
    <t xml:space="preserve">T07389 </t>
  </si>
  <si>
    <t>0261230217</t>
  </si>
  <si>
    <t>MAP BOSCH - CHEVROLET ASTRA/ VECTRA 24 - Honda Fit 14 8v Reemplaza a 0261230099 OEM 93399801 / 37830PWEG01</t>
  </si>
  <si>
    <t>0261230234</t>
  </si>
  <si>
    <t>MAP BOSCH - VW FOX / SURAN / VOYAGE 16 OEM 03C906051F 0261230235</t>
  </si>
  <si>
    <t>0261230245</t>
  </si>
  <si>
    <t>MAP BOSCH - FIAT PALIO SIENA 16V FIRE  0261230030</t>
  </si>
  <si>
    <t xml:space="preserve">T07353 </t>
  </si>
  <si>
    <t>0261230252</t>
  </si>
  <si>
    <t xml:space="preserve">T07356 </t>
  </si>
  <si>
    <t>0261230253</t>
  </si>
  <si>
    <t>0261230268</t>
  </si>
  <si>
    <t xml:space="preserve">MAP BOSCH - FIAT PALIO IDEA UNO 1.3 MPI   0261230030 / 0261230174 / 55209037 / 0261230268 / 5521929 </t>
  </si>
  <si>
    <t xml:space="preserve">T07341 </t>
  </si>
  <si>
    <t>0261230289</t>
  </si>
  <si>
    <t>MAP BOSCH - CHEVROLET  AGILE 14    OEM 55573248 1235060 0261230282  reemplaza al 0261230155 0261230146</t>
  </si>
  <si>
    <t xml:space="preserve">T07357 </t>
  </si>
  <si>
    <t>0261230333</t>
  </si>
  <si>
    <t xml:space="preserve">MAP BOSCH - FORD FOCUS 2.0 KUGA 1.6   1751185  CV2A9F479AA  </t>
  </si>
  <si>
    <t xml:space="preserve">T07351 </t>
  </si>
  <si>
    <t>0261230345</t>
  </si>
  <si>
    <t>T07364</t>
  </si>
  <si>
    <t>0280101001</t>
  </si>
  <si>
    <t>MAP BOSCH AUDI A4 853919562 5997041</t>
  </si>
  <si>
    <t>T07309</t>
  </si>
  <si>
    <t>F00099P003</t>
  </si>
  <si>
    <t>MAP BOSCH - VW GOL 2.0 FIAT TIPO 1.6  TEMPRA 8V DUNA UNO SPI  PRT0304 PRT0302</t>
  </si>
  <si>
    <t>F00099P169</t>
  </si>
  <si>
    <t>MAP BOSCH - GM CORSA MONZA KADETT  SPD00169  12569240</t>
  </si>
  <si>
    <t>F00099P218</t>
  </si>
  <si>
    <t>MAP BOSCH - FIAT PALIO / SIENA 16 16V / 13  ATS00502 M1707 OEM 71714218 TPRT05A</t>
  </si>
  <si>
    <t xml:space="preserve">T07304 </t>
  </si>
  <si>
    <t>F00099P350</t>
  </si>
  <si>
    <t>MAP BOSCH - FIAT PALIO / SIENA / IDEA  Motor 18 8v OEM 93333350</t>
  </si>
  <si>
    <t>F01C600070</t>
  </si>
  <si>
    <t>MAP BOSCH - FIAT NUEVO UNO 14 / NUEVO PALIO SIENA FASE II III 14 8v REEMPLAZA A 0261230268  OEM 55219296 / 77364145 / 77364869</t>
  </si>
  <si>
    <t xml:space="preserve">T07688 </t>
  </si>
  <si>
    <t>0281002046</t>
  </si>
  <si>
    <t>SENSOR TEMPERATURA BOSCH - IVECO EUROCARGO/ EUROTECH/ TRAKKER     98412656 - 367265</t>
  </si>
  <si>
    <t xml:space="preserve">T07332 </t>
  </si>
  <si>
    <t>0281002137</t>
  </si>
  <si>
    <t>MAP BOSCH - CHEVROLET ASTRA 20 16V TD 2000-2004 - OE 90541409 - 46468682 - 46433053 - 6238391</t>
  </si>
  <si>
    <t xml:space="preserve">T07325 </t>
  </si>
  <si>
    <t>0281002177</t>
  </si>
  <si>
    <t>MAP BOSCH - VW BORA/ GOLF IV/ PASSAT 18T/ 19 TDI       038906051</t>
  </si>
  <si>
    <t xml:space="preserve">T07348 </t>
  </si>
  <si>
    <t>0281002205</t>
  </si>
  <si>
    <t>MAP BOSCH - IVECO DAILY 28 '99-'06 - CARAVAN 25 TD     99455421 - MHK100640</t>
  </si>
  <si>
    <t>0281002215</t>
  </si>
  <si>
    <t>MAP BOSCH - FIAT EA 19 JTD - ALFA ROMEO 145/ 146 19   0261230029 - 46468682</t>
  </si>
  <si>
    <t xml:space="preserve">T07378 </t>
  </si>
  <si>
    <t>0281002244</t>
  </si>
  <si>
    <t>MAP  BOSCH - MB ATEGO/ ACTROS/ AXOR DESDE 1999        A0041531828</t>
  </si>
  <si>
    <t xml:space="preserve">T07399 </t>
  </si>
  <si>
    <t>0281002246</t>
  </si>
  <si>
    <t>MAP  BOSCH - MB 004 153 20 28 - CUMMINS 4893926</t>
  </si>
  <si>
    <t xml:space="preserve">T07349 </t>
  </si>
  <si>
    <t>0281002316</t>
  </si>
  <si>
    <t>MAP BOSCH - FORD F100 39D - IVECO EUROCARGO    4893924</t>
  </si>
  <si>
    <t xml:space="preserve">T07380 </t>
  </si>
  <si>
    <t>0281002389</t>
  </si>
  <si>
    <t>MAP BOSCH - LAND ROVER FREELANDER 20 D - ROVER 420  37830PDDX00 - MHK100410 - MHK101190</t>
  </si>
  <si>
    <t xml:space="preserve">T07333 </t>
  </si>
  <si>
    <t>0281002399</t>
  </si>
  <si>
    <t>MAP BOSCH - VW BORA/ GOLF IV 18T/ 19 TDI   0261230267 - 038906051B</t>
  </si>
  <si>
    <t xml:space="preserve">T07379 </t>
  </si>
  <si>
    <t>0281002401</t>
  </si>
  <si>
    <t>MAP BOSCH - VW VENTO/  PASSAT 19/ 20 TDI DESDE 2000    0281002838 - 0281002977 - 038906051C</t>
  </si>
  <si>
    <t xml:space="preserve">T07350 </t>
  </si>
  <si>
    <t>0281002420</t>
  </si>
  <si>
    <t>MAP BOSCH - VW 15180/ 8150/ 9150/ WORKER D 2004        2R0906051B - 4890193</t>
  </si>
  <si>
    <t xml:space="preserve">T07376 </t>
  </si>
  <si>
    <t>0281002437</t>
  </si>
  <si>
    <t>MAP BOSCH - IVECO DAILY 30 DESDE 2004          504088431 - 73503657</t>
  </si>
  <si>
    <t xml:space="preserve">T07334 </t>
  </si>
  <si>
    <t>0281002438</t>
  </si>
  <si>
    <t>MAP BOSCH - CHEV ASTRA 20 16V TD 2000-2004 - OE 24420761 - 851365</t>
  </si>
  <si>
    <t xml:space="preserve">T07345 </t>
  </si>
  <si>
    <t>0281002456</t>
  </si>
  <si>
    <t>MAP BOSCH - VW OE MB 0041538228</t>
  </si>
  <si>
    <t xml:space="preserve">T07381 </t>
  </si>
  <si>
    <t>0281002468</t>
  </si>
  <si>
    <t>MAP BOSCH - MB OE 0041537028 - A 0041537028</t>
  </si>
  <si>
    <t xml:space="preserve">T07354 </t>
  </si>
  <si>
    <t>0281002510</t>
  </si>
  <si>
    <t>MAP BOSCH - FIAT  PUNTO/ STRADA 13 JTD DESDE 2010   0261230049 - 0261230284 - 0281002552 - 0281002844 - 46811235</t>
  </si>
  <si>
    <t xml:space="preserve">T07352 </t>
  </si>
  <si>
    <t>0281002514</t>
  </si>
  <si>
    <t>MAP BOSCH - S10-GBOXER 28 HDI-FIAT DUCATO 28 JTD   0261230098 - 500351377</t>
  </si>
  <si>
    <t>0281002552</t>
  </si>
  <si>
    <t>MAP BOSCH - RENAULT LAGUNA 19 DCI      8200155613 - 0281002510</t>
  </si>
  <si>
    <t xml:space="preserve">T07377 </t>
  </si>
  <si>
    <t>0281002566</t>
  </si>
  <si>
    <t>MAP BOSCH - RENAULT MEGANE1.9 Dci</t>
  </si>
  <si>
    <t xml:space="preserve">T07383 </t>
  </si>
  <si>
    <t>0281002573</t>
  </si>
  <si>
    <t>MAP BOSCH - RENAULT CLIO II/ MEGANEII 15 - MASTER       8200146271 - 8200750883 - 8200194432</t>
  </si>
  <si>
    <t xml:space="preserve">T07384 </t>
  </si>
  <si>
    <t>0281002576</t>
  </si>
  <si>
    <t>MAP BOSCH - IVECO CARGO/ STRALIS/ TRAKKER        501073323 - 504073323</t>
  </si>
  <si>
    <t xml:space="preserve">T07324 </t>
  </si>
  <si>
    <t>0281002593</t>
  </si>
  <si>
    <t>MAP BOSCH - RENAULT CLIO II/ LOGAN 15 DCI  2001-2006  8200225971</t>
  </si>
  <si>
    <t>T07321</t>
  </si>
  <si>
    <t>0281002616</t>
  </si>
  <si>
    <t>MAP BOSCH - RENAULT CLIO III 1.2  LAGUNA II  8200233831 223658570R</t>
  </si>
  <si>
    <t>0281002680</t>
  </si>
  <si>
    <t>MAP BOSCH - MAZDA PICK-UP 25/ 30 DESDE 2006      WE0118211 - 37830RBDE011M4</t>
  </si>
  <si>
    <t>0281002845</t>
  </si>
  <si>
    <t>MAP BOSCH - FIAT PUNTO/ STRADA 13 JTD DESDE 2010    504245257 - 55206797 - 0261230281 - 0281002680</t>
  </si>
  <si>
    <t>0281002976</t>
  </si>
  <si>
    <t>MAP BOSCH - AUDI A3 20 TDI DESDE 2009        03G906051E</t>
  </si>
  <si>
    <t>0281002996</t>
  </si>
  <si>
    <t>MAP BOSCH - RENAULT CLIO II/ LOGAN/  15 DCI DESDE 2007   0281002566 - 0281002931 - 8200168253</t>
  </si>
  <si>
    <t xml:space="preserve">T07344 </t>
  </si>
  <si>
    <t>0281006059</t>
  </si>
  <si>
    <t>MAP BOSCH - VW OE 03K906051</t>
  </si>
  <si>
    <t xml:space="preserve">T07336 </t>
  </si>
  <si>
    <t>0281006282</t>
  </si>
  <si>
    <t>MAP BOSCH- ATEGO 1718 c/mot. OM 904LA EURO III</t>
  </si>
  <si>
    <t xml:space="preserve">T07321 </t>
  </si>
  <si>
    <t>281002616</t>
  </si>
  <si>
    <t>MAP BOSCH -  RENAULT CLIO III 12  LAGUNA II OEM 8200233831  ##</t>
  </si>
  <si>
    <t xml:space="preserve">T07342 </t>
  </si>
  <si>
    <t>281006062</t>
  </si>
  <si>
    <t>MAP BOSCH - VW AOK 20 TDI      03L906051A  ##</t>
  </si>
  <si>
    <t>07K906051</t>
  </si>
  <si>
    <t xml:space="preserve">T07343 </t>
  </si>
  <si>
    <t>8200719629</t>
  </si>
  <si>
    <t xml:space="preserve">T07347 </t>
  </si>
  <si>
    <t>73191</t>
  </si>
  <si>
    <t>THOMSON</t>
  </si>
  <si>
    <t>T7140</t>
  </si>
  <si>
    <t>MAP THOMSON VOLVO MOD VARIOS 1275342 - Bosch 0261230018</t>
  </si>
  <si>
    <t>T7149</t>
  </si>
  <si>
    <t>MAP THOMSON LAND ROVER  WKW000060 - 0261230046</t>
  </si>
  <si>
    <t>T7150</t>
  </si>
  <si>
    <t>MAP THOMSON BMW DIESEL 13327785354</t>
  </si>
  <si>
    <t>T7187</t>
  </si>
  <si>
    <t>MAP THOMSON RENAULT LAGUNA 19 dci  7700106886</t>
  </si>
  <si>
    <t>T7193</t>
  </si>
  <si>
    <t>MAP THOMSON KIA - HYUNDAI  23430-12910</t>
  </si>
  <si>
    <t xml:space="preserve">T07310 </t>
  </si>
  <si>
    <t>HEE7DF9F</t>
  </si>
  <si>
    <t xml:space="preserve">MAP HELLUX FORD OEM E7DF9F479A2A 2251007 </t>
  </si>
  <si>
    <t>HEPRT0302</t>
  </si>
  <si>
    <t>MAP HELLUX REEMPLAZO MARELLI PRT0302-MARELLI PRT0304</t>
  </si>
  <si>
    <t>HESPD00001</t>
  </si>
  <si>
    <t>MAP HELLUX CHEVROLET BLAZER-S10 V6 43-MERIVA 17 Dti  OEM SPD00001 16235939  12623671 16249939</t>
  </si>
  <si>
    <t>HE169</t>
  </si>
  <si>
    <t>MAP HELLUX REEMPLAZO DELPHI SPD00169 -RENAULT</t>
  </si>
  <si>
    <t>HE261230043</t>
  </si>
  <si>
    <t>MAP HELLUX GEOT 106/206/307/PARTNER - PICASSO 16i OEM 0261230043</t>
  </si>
  <si>
    <t>HETPRT05A</t>
  </si>
  <si>
    <t>MAP HELLUX PALIO-SIENA 16 16V - 13  MARELLI ATS00502-TPRT05A Oem 71714218</t>
  </si>
  <si>
    <t>HE261230011</t>
  </si>
  <si>
    <t>MAP HELLUX VW GOL 10 8v   GOLF III 18 20      Oem 030906051A</t>
  </si>
  <si>
    <t>HE261230013</t>
  </si>
  <si>
    <t>MAP HELLUX VECTRA 20/22 16v  idem Oem 93232415</t>
  </si>
  <si>
    <t>HE93333350</t>
  </si>
  <si>
    <t>MAP HELLUX FIAT PALIO-SIENA-IDEA  Motor 18 8v Oem 93333350  7083328</t>
  </si>
  <si>
    <t>HE96235870</t>
  </si>
  <si>
    <t>HE50202402</t>
  </si>
  <si>
    <t>MAP HELLUX  Gol - Polo 16/18/20 Mi  MARELLIi 50202402  TPRT04B</t>
  </si>
  <si>
    <t>HE7700106644</t>
  </si>
  <si>
    <t>MAP HELLUX RENAULT CLIO-MEGANE-SCENIC FASE II 2000-2004 7700106644</t>
  </si>
  <si>
    <t>HE8200719629</t>
  </si>
  <si>
    <t>MAP HELLUX RENAULT CLIO II 12 16v - KANGOO  16 16v  Oem 8200105165  7700101762</t>
  </si>
  <si>
    <t>HE96482570</t>
  </si>
  <si>
    <t>MAP HELLUX CHEVROLET AVEO 1.6 OEM 96330547 96482570 25184081</t>
  </si>
  <si>
    <t xml:space="preserve">T07361 </t>
  </si>
  <si>
    <t>2251001</t>
  </si>
  <si>
    <t>MAP WALKER CHEROKEE-BLAZER USA   6 CIL</t>
  </si>
  <si>
    <t>2251007</t>
  </si>
  <si>
    <t>MAP WALKER REEMPLAZO FORD E7DF9F479A2A</t>
  </si>
  <si>
    <t xml:space="preserve">T07398 </t>
  </si>
  <si>
    <t>2251010</t>
  </si>
  <si>
    <t>MAP WALKER CHRYSLER STRATUS - CARAVAN - RAM - DAKOTA  6 CILROS OEM 4686485 - 5234919</t>
  </si>
  <si>
    <t xml:space="preserve">T07337 </t>
  </si>
  <si>
    <t>2251011</t>
  </si>
  <si>
    <t>MAP WALKER CHRYSLER NEON - STRATUS 20 L 1995-1999 OE 5269983</t>
  </si>
  <si>
    <t xml:space="preserve">T07346 </t>
  </si>
  <si>
    <t>2251013</t>
  </si>
  <si>
    <t xml:space="preserve">MAP WALKER CHRYSLER TOWN &amp; COUNTRY 33L 38L 1993-2000  OE 5234024  </t>
  </si>
  <si>
    <t xml:space="preserve">T07312 </t>
  </si>
  <si>
    <t>2251016</t>
  </si>
  <si>
    <t>MAP WALKER DODGE CHRYSLER CARAVAN 25 L INTREPID 35 L DAKOTA 39 L 1990-1997 OE 5227910 4638194 5227351</t>
  </si>
  <si>
    <t>2251017</t>
  </si>
  <si>
    <t>MAP WALKER BLAZER USA 43 MOTOR VORTEC   OEM 16249939</t>
  </si>
  <si>
    <t xml:space="preserve">T07338 </t>
  </si>
  <si>
    <t>2251027</t>
  </si>
  <si>
    <t>MAP WALKER CHRYSLER STRATUS 24 - NEON 20  OE 5269565 - 5293985AA</t>
  </si>
  <si>
    <t xml:space="preserve">T07369 </t>
  </si>
  <si>
    <t>2251030</t>
  </si>
  <si>
    <t>MAP WALKER GRAND CHEROKEE - SILVERADO 8CIL</t>
  </si>
  <si>
    <t xml:space="preserve">T07391 </t>
  </si>
  <si>
    <t>2251036</t>
  </si>
  <si>
    <t>MAP WALKER CHRYSLER PT Cruiser 24 L / NEON  20 L  / Sebring  24 L / Stratus 24 L  OEM 4896003AA</t>
  </si>
  <si>
    <t>MARCAS VARIAS</t>
  </si>
  <si>
    <t xml:space="preserve">T07317 </t>
  </si>
  <si>
    <t xml:space="preserve">T07319 </t>
  </si>
  <si>
    <t>9662143180</t>
  </si>
  <si>
    <t>MAP ORIGINAL PEUGEOT 307 Hdi 210PS100-01        1618Z9</t>
  </si>
  <si>
    <t>72F2</t>
  </si>
  <si>
    <t>MAP ORIGINAL CHEVROLET VITARA-MITSUBISHI-ISUZU OEM E1T28571A - MR578946</t>
  </si>
  <si>
    <t xml:space="preserve">DS </t>
  </si>
  <si>
    <t>M1701</t>
  </si>
  <si>
    <t>MAP DS REEMPLAZO DELPHI SPD00169 -RENAULT</t>
  </si>
  <si>
    <t>M1702</t>
  </si>
  <si>
    <t>MAP DS ASTRA-BLAZER-VECTRA IDEM BOSCH 0261230022</t>
  </si>
  <si>
    <t>M1703</t>
  </si>
  <si>
    <t>MAP DS FIAT IDEA  - PALIO - UNO 13 MPI IDEM BOSCH 0261230030</t>
  </si>
  <si>
    <t>M1704</t>
  </si>
  <si>
    <t>MAP DS VECTRA 20/22 16V  IDEM BOSCH 0261230013</t>
  </si>
  <si>
    <t>M1705</t>
  </si>
  <si>
    <t>MAP DS GOL 10 8V MI  TIPO IDEM 0261230011</t>
  </si>
  <si>
    <t>M1706</t>
  </si>
  <si>
    <t>MAP DS GOL 16 MI IDEM BOSCH 0261230031</t>
  </si>
  <si>
    <t>M1707</t>
  </si>
  <si>
    <t>MAP DS PALIO-SIENA-UNO 13 MPFI IDEM MARELLI ATS00502  TPRT05</t>
  </si>
  <si>
    <t>M1708</t>
  </si>
  <si>
    <t>MAP DS GOL - POLO 16/18/20 MI IDEM MARELLI 50202402  TPRT04B</t>
  </si>
  <si>
    <t>M1709</t>
  </si>
  <si>
    <t>MAP DS KA-FIESTA-FOCUS 10/16 ROCAM  OEM XS6F9F479AB BOSCH 0261230027</t>
  </si>
  <si>
    <t>M1710</t>
  </si>
  <si>
    <t>MAP DS FIAT - RENAULT - VW  IDEM MARELLI 50201102  PRT0302 PRT0304</t>
  </si>
  <si>
    <t>M1711</t>
  </si>
  <si>
    <t>MAP DS GOLF IV - FOX - BORA 20 OEM 03C906051  BOSCH 0261230095</t>
  </si>
  <si>
    <t>M1712</t>
  </si>
  <si>
    <t xml:space="preserve">MAP DS FIAT PALIO-SIENA-IDEA  MOTOR 18 8V OEM 93333350 </t>
  </si>
  <si>
    <t>M1713</t>
  </si>
  <si>
    <t>MAP DS GEOT 106/306/405 CITROEN XSARA   BOSCH 0261230037</t>
  </si>
  <si>
    <t>M1714</t>
  </si>
  <si>
    <t>MAP DS RENAULT CLIO-KANGOO-CORSA-CELTA  7700106644-1920CW-16212460</t>
  </si>
  <si>
    <t>M1715</t>
  </si>
  <si>
    <t>MAP DS CITROEN C3 - GEOT 206-306-307- 16 16V  BOSCH 0261230043 - 1920AJ</t>
  </si>
  <si>
    <t>M1716</t>
  </si>
  <si>
    <t>MAP DS XSARA PICASSO - GEOT 206/306/406 16/18/20 BOSCH 0261230034-0261230057</t>
  </si>
  <si>
    <t>M1717</t>
  </si>
  <si>
    <t>MAP DS CHEVROLET ASTRA-MERIVA-ZAFIRA  BOSCH 0261230099-00261230217 - OE 93399801</t>
  </si>
  <si>
    <t>M1718</t>
  </si>
  <si>
    <t>MAP DS FORD FOCUS-ECOSPORT 20 16V DURATEC BOSCH 0261230044 OE 1S7A9F479AC</t>
  </si>
  <si>
    <t>M1719</t>
  </si>
  <si>
    <t>MAP DS RENAULT LOGAN SANDERO DUSTER CLIO MEGANE LAGUNA 12 16 16V OE 7700101762 8200105165 8200719629</t>
  </si>
  <si>
    <t>M1720</t>
  </si>
  <si>
    <t>MAP DS CHEVROLET AGILE CAPTIVA MONTANA 14 24  OE 12591290  BOSCH 0261230155 0261230146</t>
  </si>
  <si>
    <t>M1721</t>
  </si>
  <si>
    <t>MAP DS AUDI A1 A3 SEAT LEON -  SKODA-  VW GOLF V / VENTO / PASSAT 16 18 20 OE 036906051G BOSCH 0261230081</t>
  </si>
  <si>
    <t>M1722</t>
  </si>
  <si>
    <t>MAP DS FIAT DUCATO - BMW -  ASTRA - SAAB - PORSCHE  BOSCH 0261230298  0261230042</t>
  </si>
  <si>
    <t>M1723</t>
  </si>
  <si>
    <t>MAP DS FORD  F250 MOTOR MAXPOWER  BOSCH 0281002316 CUMMINS 4893924</t>
  </si>
  <si>
    <t>M1724</t>
  </si>
  <si>
    <t>M1725</t>
  </si>
  <si>
    <t>MAP DS AGRALE - FORD CARGO - IVECO - NEW HOLLAND - CAMIONES VW   BOSCH 0281002576 CUMMINS 3968437</t>
  </si>
  <si>
    <t>M1726</t>
  </si>
  <si>
    <t>MAP DS CITROEN JUMPER - FIAT DUCATO - GEOT BOXER 28 HDI   CHEV BLAZER / S10  28 TD BOSCH 0281002514</t>
  </si>
  <si>
    <t>M1727</t>
  </si>
  <si>
    <t>MAP DS AUDI A3 / A4 2.0 TFSI / VW VENTO 2.0 TFSI  /  PASSAT 1.8T OEM 038906051D / 0261230073</t>
  </si>
  <si>
    <t>M1728</t>
  </si>
  <si>
    <t>MAP DS AUDI A3 / A4 1.9 2.0  TDI / VW VENTO /  PASSAT 1.9 / 2.0 TDI / SHARAN / TIGUAN 2.0 TDI OEM 0281002401 / 038906051C / 03G906051E / 03G906051F / 0281002402 / 0281002838 / 0281002977</t>
  </si>
  <si>
    <t>M1729</t>
  </si>
  <si>
    <t>MAP DS AUDI A3 / A4 1.9 2.0 TDI / VW BORA / GOLF V  1.8T / 1.9 TDI  OEM 0281002399 / 0281002400 / 038906051B / 03G906051D</t>
  </si>
  <si>
    <t>M1730</t>
  </si>
  <si>
    <t>MAP DS RENAULT CLIO II / LOGAN / KANGOO 1.5 DCI  2001 / 2006 / NISSSAN FRONTIER 2.8 TDI OEM 8200225971 / E1199B / 1320683 / 223657266R</t>
  </si>
  <si>
    <t>M1732</t>
  </si>
  <si>
    <t>MAP DS GEOT GEOT 307 407  2.0 16v / PICASSO 2.0 16v OEM 0261230058 / T7189 / 9635493A / 457403 / 1920AC / 9639418980</t>
  </si>
  <si>
    <t>M1733</t>
  </si>
  <si>
    <t>M1734</t>
  </si>
  <si>
    <t>M1735</t>
  </si>
  <si>
    <t>M1736</t>
  </si>
  <si>
    <t>M1737</t>
  </si>
  <si>
    <t>M1738</t>
  </si>
  <si>
    <t>M1739</t>
  </si>
  <si>
    <t>M1740</t>
  </si>
  <si>
    <t>M1741</t>
  </si>
  <si>
    <t>M1742</t>
  </si>
  <si>
    <t>M1743</t>
  </si>
  <si>
    <t>M1744</t>
  </si>
  <si>
    <t>M1745</t>
  </si>
  <si>
    <t>M1746</t>
  </si>
  <si>
    <t>M1747</t>
  </si>
  <si>
    <t>M1748</t>
  </si>
  <si>
    <t>M1749</t>
  </si>
  <si>
    <t>M1750</t>
  </si>
  <si>
    <t>M1751</t>
  </si>
  <si>
    <t>M1752</t>
  </si>
  <si>
    <t>MAP FISPA  ALFA ROMEO - FIAT - GEOT- VW   PRT 03/02 PRT 03/04</t>
  </si>
  <si>
    <t xml:space="preserve">MAP FISPA  CORSA 1,6 CLIO I 1,6 BLAZER 2,3 7700706876 16137039-  60811534 </t>
  </si>
  <si>
    <t>MAP FISPA  FIESTA - ORION  1648138 / EGEF9F479A2A</t>
  </si>
  <si>
    <t>MAP FISPA  CITROEN-GEOT BOSCH 0261230034/57  96394190 1920AK / 1920AN</t>
  </si>
  <si>
    <t>MAP FISPA  CITROEN-GEOT   0261230043-9639381480 / 1920 AJ</t>
  </si>
  <si>
    <t>MAP FISPA  FIAT 0261230030   FIAT:  46533518 / 46553045 / 7084986</t>
  </si>
  <si>
    <t>MAP FISPA  RENAULT CLIO II 1,5 -TRAFIC 1,9 - KANGOO 15      0281002593 / 8200225971</t>
  </si>
  <si>
    <t>MAP FISPA  VW CADDY, GOLF, POLO 10, 14 GOL 1,0       030906051A</t>
  </si>
  <si>
    <t>MAP FISPA   CORSA-ASTRA 1,7 16235939 / 97180655</t>
  </si>
  <si>
    <t>MAP FISPA  FIAT BRAVA 16 16V 96/01  FIAT:46533518 / 46553045 / 7084986</t>
  </si>
  <si>
    <t>MAP FISPA  - CHEVROLET ASTRA-VECTRA ZAFIRA          0261230022 / 93259413</t>
  </si>
  <si>
    <t>MAP FISPA   - CHEVROLET BLAZER, S10 43           9359409 / 16249939</t>
  </si>
  <si>
    <t>MAP FISPA  FORD MONDEO III 20 16V          1S7A9F479AB - 1S7A9F479AC</t>
  </si>
  <si>
    <t>MAP FISPA  FIAT PALIO-SIENA-IDEA MOTOR 18 8V  93333350</t>
  </si>
  <si>
    <t>MAP FISPA GEOT 307 20 16V- CITROEN PICASSO 20 16V   1920AC - 457403 - 9639418980</t>
  </si>
  <si>
    <t>MAP FISPA VW GOL III 10 MI - BORA/ GOLF IV 20   06B906051</t>
  </si>
  <si>
    <t>MAP FISPA VW GOL III/ IV/ FOX/ SURAN 16 - BORA 20     03C906051 - 0369980411 - 0279980411</t>
  </si>
  <si>
    <t>MAP FISPA  CLIO-KANGOO 15 dci  Delco 09364119  7700111957</t>
  </si>
  <si>
    <t>MAP FISPA GEOT 306  18 16V/ 20 16V - 406 18/ 20 16V     19200E - 19209H - 9618261580 0261230012</t>
  </si>
  <si>
    <t>MAP FISPA FIAT  PUNTO/ STRADA 13 JTD DESDE 2010   0261230049 - 0261230284 - 0281002552 - 0281002844 -46811235</t>
  </si>
  <si>
    <t xml:space="preserve">MAP FISPA CHEVROLET AVEO 1.6 OEM 96330547 / 96482570 / 25184081 </t>
  </si>
  <si>
    <t>MAP FISPA HONDA ACCORD CIVIC    37830PGKA01</t>
  </si>
  <si>
    <t>MAP FISPA VW GOL III 10 MI     030906051 - 030906051A  0261230011</t>
  </si>
  <si>
    <t>MAP FISPA CHEVROLET ASTRA-MERIVA-ZAFIRA  BOSCH 0261230099-00261230217 - OE 93399801</t>
  </si>
  <si>
    <t>MAP FISPA CHEVROLET  AGILE 14    OEM 55573248 1235060 0261230282 0261230155 0261230146</t>
  </si>
  <si>
    <t>MAP FISPA  CHEVROLET AVEO 1.6 OEM 96330547 / 96482570 / 25184081</t>
  </si>
  <si>
    <t>MAP FISPA VECTRA 20/22 16V  IDEM BOSCH 0261230013</t>
  </si>
  <si>
    <t>MAP FISPA FIAT IDEA PALIO SIENA PUNTO 1.4 46769979  77363792  0261230052</t>
  </si>
  <si>
    <t>MAP FISPA FORD FOCUS II 20 16V - VOLVO S/ V40 - S80 20    3R239U434AA - BAT6S701A - 0281002215 - 0261230029</t>
  </si>
  <si>
    <t>MAP FISPA HYUNDAI-KIA 5WK9701-2343012910</t>
  </si>
  <si>
    <t>MAP FISPA  HYUNDAI ATOS 1.0 / KIA RIO OEM 3930022600 / 3930038110</t>
  </si>
  <si>
    <t>MAP FISPA PORSCHE CAYENNE/ PANAMERA 45/ 48  0261230298 - 955 60618000 - 99660618000 - 0261230042</t>
  </si>
  <si>
    <t>MAP FISPA PEUGEOT 106 / 206 / 307 / 407 16 / 20-CLIO II 20 16V 0261230008 / 1920 AC / 9639418980</t>
  </si>
  <si>
    <t xml:space="preserve">MAP FISPA VW VENTO 2.5 OEM 07C906051 / 0261230167 / 0261230168 </t>
  </si>
  <si>
    <t xml:space="preserve">MAP FISPA PEUGEOT 406 20 HDI  9631716680 - 19207T </t>
  </si>
  <si>
    <t>MAP FISPA AUDI A3 / A4 2.0 TFSI / VW VENTO 2.0 TFSI  /  PASSAT 1.8T OEM 038906051D / 0261230073</t>
  </si>
  <si>
    <t>MAP FISPA FORD FOCUS 2.0 DURATEC  0261230093</t>
  </si>
  <si>
    <t>MAP FISPA IVECO CARGO/ STRALIS/ TRAKKER  028100576 501073323 - 504073323</t>
  </si>
  <si>
    <t>MAP FISPA MERCEDES BENZ CLASE A / B / C / CL / CLK / E / ML  T7148 / 0261230140 / 0261230190 / 0261230189 / 0061539728</t>
  </si>
  <si>
    <t xml:space="preserve">MAP FISPA MERCEDES BENZ CLASE A / B / C / CL / E OEM T7147 / 0261230142 / 0261230191 / 0261230192 / 0061539828 </t>
  </si>
  <si>
    <t>MAP FISPA MERCEDES BENZ ATEGO / ACTROS/ AXOR DESDE 1999 OEM 0281002244 / 0281002245 / 013400031 / 6PP013400031 / A0041531828 / 0041531828</t>
  </si>
  <si>
    <t>MAP FISPA BMW 318d / 320d / 520d / 730d / LAND ROVER FREELANDER DIESEL OEM 5850801 / MHK101060L / 93171579 / 13622246977 / 6PP009400561</t>
  </si>
  <si>
    <t>MAP FISPA VW CONSTELLATION OEM 0281002655 / 1789364 / 51274210198 / 51274210216 / 500360579 / 1697325 / 0281002257 / 0281002233</t>
  </si>
  <si>
    <t>MAP FISPA MERCEDES BENZ CAMIONES OEM 0281006481 / 0281002468 / 0041537028 / A0041537028 / 0041537023 / 0041537028 / 0281002469 / 013400041</t>
  </si>
  <si>
    <t>MAP FISPA FORD ECOSPORT / FOCUS / MONDEO 2.0 16V / RANGER 2.3 16V / MAZDA OEM 0261230122 / 0261230123 / 0261230181 / 0261230180</t>
  </si>
  <si>
    <t>MAP FISPA FORD  F250 MOTOR MAXPOWER  BOSCH 0281002316 CUMMINS 4893924</t>
  </si>
  <si>
    <t>MAP FISPA RENAULT CLIO II / MEGANEII 1.5 / MASTER OEM 0281002573 / 8200750883 / 8200194432 / 8200146271 / 223658143R</t>
  </si>
  <si>
    <t>MAP FISPA TOYOTA HILUX 2.5 3.0 TD OEM 74701N20 / 74702J08 / 13627801387 / 8942012210 / 8942012220 / 8942171020</t>
  </si>
  <si>
    <t>MAP FISPA CITROEN JUMPER - FIAT DUCATO - GEOT BOXER 28 HDI   CHEV BLAZER / S10  28 TD BOSCH 0281002514</t>
  </si>
  <si>
    <t>FAE</t>
  </si>
  <si>
    <t>FAE15022</t>
  </si>
  <si>
    <t>MAP FAE FORD FOCUS 18  TDCI - FIESTA IV  TDCI OEM  1041954 1127268 98AB9S428AB</t>
  </si>
  <si>
    <t>FAE15063</t>
  </si>
  <si>
    <t>MAP FAE CHRYSLER STRATUS 24 - NEON 20  OE 5269565 - 5293985AA</t>
  </si>
  <si>
    <t>FAE15118</t>
  </si>
  <si>
    <t>FAE15122</t>
  </si>
  <si>
    <t>GMAP-1300</t>
  </si>
  <si>
    <t>GMAP-1301</t>
  </si>
  <si>
    <t>GMAP-1302</t>
  </si>
  <si>
    <t>GMAP-1303</t>
  </si>
  <si>
    <t>GMAP-1304</t>
  </si>
  <si>
    <t>GMAP-1305</t>
  </si>
  <si>
    <t>GMAP-1306</t>
  </si>
  <si>
    <t>GMAP-1307</t>
  </si>
  <si>
    <t>GMAP-1308</t>
  </si>
  <si>
    <t>GMAP-1309</t>
  </si>
  <si>
    <t>GMAP-1310</t>
  </si>
  <si>
    <t>GMAP-1311</t>
  </si>
  <si>
    <t>GMAP-1312</t>
  </si>
  <si>
    <t>GMAP-1313</t>
  </si>
  <si>
    <t>GMAP-1314</t>
  </si>
  <si>
    <t>GMAP-1315</t>
  </si>
  <si>
    <t>GMAP-1316</t>
  </si>
  <si>
    <t>GMAP-1317</t>
  </si>
  <si>
    <t>GMAP-1318</t>
  </si>
  <si>
    <t>GMAP-1319</t>
  </si>
  <si>
    <t>GMAP-1320</t>
  </si>
  <si>
    <t>GMAP-1321</t>
  </si>
  <si>
    <t>GMAP-1322</t>
  </si>
  <si>
    <t>GMAP-1323</t>
  </si>
  <si>
    <t>GMAP-1324</t>
  </si>
  <si>
    <t>GMAP-1325</t>
  </si>
  <si>
    <t>GMAP-1326</t>
  </si>
  <si>
    <t>GMAP-1327</t>
  </si>
  <si>
    <t>GMAP-1328</t>
  </si>
  <si>
    <t>GMAP-1329</t>
  </si>
  <si>
    <t>GMAP-1330</t>
  </si>
  <si>
    <t>GMAP-1331</t>
  </si>
  <si>
    <t>GMAP-1332</t>
  </si>
  <si>
    <t>GMAP-1333</t>
  </si>
  <si>
    <t>GMAP-1334</t>
  </si>
  <si>
    <t>GMAP-1335</t>
  </si>
  <si>
    <t>GMAP-1336</t>
  </si>
  <si>
    <t>GMAP-1337-A</t>
  </si>
  <si>
    <t>GMAP-1338-A</t>
  </si>
  <si>
    <t>GMAP-1339</t>
  </si>
  <si>
    <t>GMAP-1340</t>
  </si>
  <si>
    <t>GMAP-1341</t>
  </si>
  <si>
    <t>GMAP-1342</t>
  </si>
  <si>
    <t>GMAP-1343</t>
  </si>
  <si>
    <t>GMAP-1344</t>
  </si>
  <si>
    <t>GMAP-1345</t>
  </si>
  <si>
    <t>GMAP-1346</t>
  </si>
  <si>
    <t>GMAP-1347</t>
  </si>
  <si>
    <t>GMAP-1348</t>
  </si>
  <si>
    <t>GMAP-1349</t>
  </si>
  <si>
    <t>GMAP-1351</t>
  </si>
  <si>
    <t>GMAP-1352</t>
  </si>
  <si>
    <t>GMAP-1353</t>
  </si>
  <si>
    <t>GMAP-1354</t>
  </si>
  <si>
    <t>SMAP01</t>
  </si>
  <si>
    <t>MAP ZUMBLEY FIAT PALIO-SIENA-TEMPRA PRT03/02</t>
  </si>
  <si>
    <t>SMAP-02</t>
  </si>
  <si>
    <t>MAP ZUNBLEY  BLAZER - S10 V6 43  SP00001</t>
  </si>
  <si>
    <t>SMAP03</t>
  </si>
  <si>
    <t>MAP ZUMBLEY VW GOL 10 8v 0261230011</t>
  </si>
  <si>
    <t>SMAP04</t>
  </si>
  <si>
    <t>MAP ZUMBLEY GEOT 307 Hdi 20  Denso 0798007450 - 1920CZ - 9639027480</t>
  </si>
  <si>
    <t>SMAP05</t>
  </si>
  <si>
    <t>MAP ZUMBLEY CORSA-BLAZER-R19-R21-MEGANE 20 SPD00169</t>
  </si>
  <si>
    <t>SMAP06</t>
  </si>
  <si>
    <t>MAP ZUMBLEY GEOT 206/307/406-C3-XSARA 1920AJ</t>
  </si>
  <si>
    <t>SMAP07</t>
  </si>
  <si>
    <t>MAP ZUMBLEY PALIO-SIENA-BRAVA-EA 16 16v PRT05A</t>
  </si>
  <si>
    <t>SMAP08</t>
  </si>
  <si>
    <t>MAP ZUMBLEY VW GOL-POLO-SAVEIRO 50202402</t>
  </si>
  <si>
    <t>SMAP09</t>
  </si>
  <si>
    <t>MAP ZUMBLEY PALIO-SIENA 13 16v 0261230030</t>
  </si>
  <si>
    <t>SMAP010</t>
  </si>
  <si>
    <t>MAP ZUMBLEY FIAT PALIO-SIENA RSII MOTOR 18 Chev  93333350</t>
  </si>
  <si>
    <t>SMAP010O</t>
  </si>
  <si>
    <t>MAP ZUMBLEY FIAT PALIO-SIENA RSII MOTOR 18 ChevORIGINAL      93333350</t>
  </si>
  <si>
    <t>SMAP011</t>
  </si>
  <si>
    <t>MAP ZUMBLEY FORD ORION-ESCORT-POINTER-GOL E6EF479A2A</t>
  </si>
  <si>
    <t>SMAP013</t>
  </si>
  <si>
    <t>MAP ZUMBLEY GEOT-CITROEN 0261230012</t>
  </si>
  <si>
    <t>SMAP014</t>
  </si>
  <si>
    <t>MAP ZUMBLEY RENAULT 12-1620 16V 5WK9881-8200105165</t>
  </si>
  <si>
    <t>SMAP015</t>
  </si>
  <si>
    <t>MAP ZUMBLEY FORD KA-FIESTA ZETEC ROCAM 16 8V 0261230027</t>
  </si>
  <si>
    <t>SMAP 016</t>
  </si>
  <si>
    <t xml:space="preserve">MAP ZUMBLEY VW SHURAM-FOX-GOLF IV 0261230095 </t>
  </si>
  <si>
    <t>SMAP017</t>
  </si>
  <si>
    <t>MAP ZUMBLEY VW Golf IV-Passat-Beetle19 Tdi-Audi-Seat  0281002177</t>
  </si>
  <si>
    <t>SMAP018</t>
  </si>
  <si>
    <t>MAP ZUMBLEYCITROEN-GEOT 0261230034/57 -96394190 1920AK / 1920AN</t>
  </si>
  <si>
    <t>SMPA020</t>
  </si>
  <si>
    <t>MAPZUMBLEYCHEVROLET VECTRA 20 16V 0261230013</t>
  </si>
  <si>
    <t>SMAP021</t>
  </si>
  <si>
    <t>SMAP022</t>
  </si>
  <si>
    <t>MAP ZUNBLEY  VW POLO 16 02&gt;  06B906051</t>
  </si>
  <si>
    <t>SMAP023</t>
  </si>
  <si>
    <t>MAP ZUNBLEY  ASTRA-VECTRA-BLAZER-S10 22 8V-16V  93259413-0261230022</t>
  </si>
  <si>
    <t>SMAP024</t>
  </si>
  <si>
    <t>MAP ZUNBLEY EA / BRAVA 19 Tdi-ALFA 145 / 146 / 147 19 Tdi 0261230029 / 4646 8682</t>
  </si>
  <si>
    <t>SMAP025</t>
  </si>
  <si>
    <t>MAP ZUNBLEY VECTRA / ASTRA TD &lt;- 1998   0281002137 / 6238391</t>
  </si>
  <si>
    <t>SMAP026</t>
  </si>
  <si>
    <t>MAP ZUNBLEY GEOT 106 / 306 / 405 / 406 13 / 16 / 18 / 20   PRT 03E/04 / 230016070077</t>
  </si>
  <si>
    <t>SMAP027</t>
  </si>
  <si>
    <t>MAP ZUNBLEY BRAVA / EA / PUNTO / STILO 19 Tdi CLIO 12 16V (D4F) / LAGUNA (F9Q) 0281002510 / 8200155613</t>
  </si>
  <si>
    <t>SMAP028</t>
  </si>
  <si>
    <t>MAP ZUNBLEY GEOT 106 / 206 / 307 / 407 16 / 20-CLIO II 20 16V 0261230008 / 1920 AC / 9639418980</t>
  </si>
  <si>
    <t>SMAP029</t>
  </si>
  <si>
    <t>MAP ZUNBLEY CLIOII 15 DCI / KANGOO  7700111957</t>
  </si>
  <si>
    <t>SMAP030</t>
  </si>
  <si>
    <t>MAP ZUMBLEY CHEVROLET AVEO 96330547-25184081</t>
  </si>
  <si>
    <t>SMAP031</t>
  </si>
  <si>
    <t>MAP ZUMBLEY HYUNDAI-KIA 5WK9701-2343012910</t>
  </si>
  <si>
    <t>SMAP032</t>
  </si>
  <si>
    <t>MAP ZUMBLEY RENAULT CLIO II-KANGOO-MEGANE II-NISSAN 0281002593-8200225971-7700105867</t>
  </si>
  <si>
    <t>SMAP035</t>
  </si>
  <si>
    <t>MAP ZUNBLEY - CHEV ASTRA 20 16V TD 2000-2004 - OE 24420761 - 851365</t>
  </si>
  <si>
    <t>T07300</t>
  </si>
  <si>
    <t>SMAP036</t>
  </si>
  <si>
    <t>MAP ZUNBLEY PEUGEOT 405 2.0 16V   60809804 - 7750716 -  215810001900 - PRT0600</t>
  </si>
  <si>
    <t>SMAP038</t>
  </si>
  <si>
    <t>MAP ZUNBLEY FIAT IDEA PALIO SIENA PUNTO 1.4 46769979  77363792  0261230052</t>
  </si>
  <si>
    <t>SMAP039</t>
  </si>
  <si>
    <t>MAP ZUNBLEY  FIAT IDEA/ PALIO/ SIENA 14/ 18 - PALIO/ SIENA 13 0261230174 - 0261230268 -  46533518 - 46553045 - 7084986 - 0261230030</t>
  </si>
  <si>
    <t>SMAP040</t>
  </si>
  <si>
    <t>MAP ZUNBLEY FORD FOCUS-ECOSPORT 20 16V DURATEC BOSCH 0261230044 OE 1S7A9F479AC</t>
  </si>
  <si>
    <t>MAP01</t>
  </si>
  <si>
    <t>MAP02</t>
  </si>
  <si>
    <t>MAP03</t>
  </si>
  <si>
    <t>MAP04</t>
  </si>
  <si>
    <t>MAP05</t>
  </si>
  <si>
    <t>MAP06</t>
  </si>
  <si>
    <t>MAP07</t>
  </si>
  <si>
    <t>MAP08</t>
  </si>
  <si>
    <t>MAP09</t>
  </si>
  <si>
    <t>MAP10</t>
  </si>
  <si>
    <t>MAP11</t>
  </si>
  <si>
    <t>T07331</t>
  </si>
  <si>
    <t>MAP12</t>
  </si>
  <si>
    <t>MAP13</t>
  </si>
  <si>
    <t>T07324</t>
  </si>
  <si>
    <t>MAP14</t>
  </si>
  <si>
    <t>MAP15</t>
  </si>
  <si>
    <t>MAP16</t>
  </si>
  <si>
    <t>MAGNETI MARELLI  2</t>
  </si>
  <si>
    <t>T07339</t>
  </si>
  <si>
    <t>SENS TEMP AIRE SEN-TEMP/PALIO/SIENA/UNO/</t>
  </si>
  <si>
    <t>08  MOTORES PASO A PASO</t>
  </si>
  <si>
    <t xml:space="preserve">T05802 </t>
  </si>
  <si>
    <t xml:space="preserve">T05801 </t>
  </si>
  <si>
    <t>40001902</t>
  </si>
  <si>
    <t xml:space="preserve">T05803 </t>
  </si>
  <si>
    <t>40002102</t>
  </si>
  <si>
    <t xml:space="preserve">T05804 </t>
  </si>
  <si>
    <t>40002002</t>
  </si>
  <si>
    <t xml:space="preserve">T06100 </t>
  </si>
  <si>
    <t>40380202</t>
  </si>
  <si>
    <t xml:space="preserve">T06106 </t>
  </si>
  <si>
    <t>40396502</t>
  </si>
  <si>
    <t xml:space="preserve">T06602 </t>
  </si>
  <si>
    <t>40397102</t>
  </si>
  <si>
    <t xml:space="preserve">T06105 </t>
  </si>
  <si>
    <t>40415202</t>
  </si>
  <si>
    <t xml:space="preserve">T06701 </t>
  </si>
  <si>
    <t>40430102</t>
  </si>
  <si>
    <t xml:space="preserve">T06704 </t>
  </si>
  <si>
    <t>40439102</t>
  </si>
  <si>
    <t xml:space="preserve">T06702 </t>
  </si>
  <si>
    <t>40440302</t>
  </si>
  <si>
    <t xml:space="preserve">T06606 </t>
  </si>
  <si>
    <t>40441802</t>
  </si>
  <si>
    <t xml:space="preserve">T06104 </t>
  </si>
  <si>
    <t>40442902</t>
  </si>
  <si>
    <t xml:space="preserve">T06111 </t>
  </si>
  <si>
    <t xml:space="preserve">T06502 </t>
  </si>
  <si>
    <t>40482102</t>
  </si>
  <si>
    <t xml:space="preserve">T06219 </t>
  </si>
  <si>
    <t xml:space="preserve">T06802 </t>
  </si>
  <si>
    <t>211080050500</t>
  </si>
  <si>
    <t xml:space="preserve">T06102 </t>
  </si>
  <si>
    <t>219244270500</t>
  </si>
  <si>
    <t xml:space="preserve">T06600 </t>
  </si>
  <si>
    <t>230016079047</t>
  </si>
  <si>
    <t xml:space="preserve">T06507 </t>
  </si>
  <si>
    <t>230016079057</t>
  </si>
  <si>
    <t xml:space="preserve">T06521 </t>
  </si>
  <si>
    <t>230016079077</t>
  </si>
  <si>
    <t xml:space="preserve">T06506 </t>
  </si>
  <si>
    <t>230016079087</t>
  </si>
  <si>
    <t xml:space="preserve">T06505 </t>
  </si>
  <si>
    <t>230016079167</t>
  </si>
  <si>
    <t xml:space="preserve">T06608 </t>
  </si>
  <si>
    <t>230016079207</t>
  </si>
  <si>
    <t xml:space="preserve">T06500 </t>
  </si>
  <si>
    <t>230016079217</t>
  </si>
  <si>
    <t xml:space="preserve">T06510 </t>
  </si>
  <si>
    <t>230016079247</t>
  </si>
  <si>
    <t xml:space="preserve">T06512 </t>
  </si>
  <si>
    <t>801000776401</t>
  </si>
  <si>
    <t xml:space="preserve">T06509 </t>
  </si>
  <si>
    <t>801000800401</t>
  </si>
  <si>
    <t xml:space="preserve">T06811 </t>
  </si>
  <si>
    <t xml:space="preserve">T06705 </t>
  </si>
  <si>
    <t>0132008601</t>
  </si>
  <si>
    <t>PASO A PASO BOSCH - SEAT OE 048133031</t>
  </si>
  <si>
    <t xml:space="preserve">T06801 </t>
  </si>
  <si>
    <t>0132008650</t>
  </si>
  <si>
    <t>PASO A PASO BOSCH - ALFA ROMEO OE 46469916</t>
  </si>
  <si>
    <t>T05809</t>
  </si>
  <si>
    <t>0280140119</t>
  </si>
  <si>
    <t>PASO A PASO BOSCH - GM MONZA  1336365 - 90094244</t>
  </si>
  <si>
    <t>T06604</t>
  </si>
  <si>
    <t>0280140501</t>
  </si>
  <si>
    <t>PASO A PASO  BOSCH - PEUGEOT 405 19 - RENAULT 19 18 16V - 21 22     61696000 - 1628E0</t>
  </si>
  <si>
    <t>T06806</t>
  </si>
  <si>
    <t>0280140503</t>
  </si>
  <si>
    <t>PASO A PASO BOSCH - MB 180/ 190/ 200/ 230 HASTA 1994 CON AIRE ACOND    A0001411725</t>
  </si>
  <si>
    <t xml:space="preserve">T06803 </t>
  </si>
  <si>
    <t>0280140505</t>
  </si>
  <si>
    <t xml:space="preserve">PASO A PASO  BOSCH - ALFA ROMEO 155 20/ 25 V6 - 164 20/ 30 V6 12/24V        60562537 - 60813324 - 034133455 </t>
  </si>
  <si>
    <t xml:space="preserve">T06303 </t>
  </si>
  <si>
    <t>0280140509</t>
  </si>
  <si>
    <t xml:space="preserve">PASO A PASO  BOSCH - BMW 320/ 325/ 520/ 525/ 528/ 530/ 535/ 635 TODOS HASTA 1993         034576  </t>
  </si>
  <si>
    <t xml:space="preserve">T06807 </t>
  </si>
  <si>
    <t>0280140510</t>
  </si>
  <si>
    <t xml:space="preserve">PASO A PASO  BOSCH - MB 180/ 190/ 200/ 230/ 300 TODOS HASTA 1994 SIN AIRE ACOND    0001412225 </t>
  </si>
  <si>
    <t xml:space="preserve">T06703 </t>
  </si>
  <si>
    <t>0280140512</t>
  </si>
  <si>
    <t>PASO A PASO  BOSCH - GOLF III/ PASSAT 28 VR6 HASTA 1997        034133455B</t>
  </si>
  <si>
    <t xml:space="preserve">T06804 </t>
  </si>
  <si>
    <t>0280140514</t>
  </si>
  <si>
    <t>PASO A PASO  BOSCH - ALFA ROMEO 33 17 16V HASTA 1994     605378360</t>
  </si>
  <si>
    <t xml:space="preserve">T06514 </t>
  </si>
  <si>
    <t>0280140516</t>
  </si>
  <si>
    <t>PASO A PASO  BOSCH - CHEV C20/ SILVERADO 41 HASTA 2001 - FIAT TIPO 16 MPI       90271799 - 60813370</t>
  </si>
  <si>
    <t xml:space="preserve">T06304 </t>
  </si>
  <si>
    <t>0280140532</t>
  </si>
  <si>
    <t>PASO A PASO  BOSCH - BMW 530/ 535/ 540 HASTA 2004 - 730/ 735/ 740 HASTA 2001       13411733090</t>
  </si>
  <si>
    <t xml:space="preserve">T06504 </t>
  </si>
  <si>
    <t>0280140537</t>
  </si>
  <si>
    <t xml:space="preserve">T06808 </t>
  </si>
  <si>
    <t>0280140542</t>
  </si>
  <si>
    <t xml:space="preserve">PASO A PASO  BOSCH - VOLVO C/ S/ V 70  HASTA 2000 - 850 - 960 20/ 23/ 24        9454745 - 7433531803 </t>
  </si>
  <si>
    <t xml:space="preserve">T06305 </t>
  </si>
  <si>
    <t>0280140545</t>
  </si>
  <si>
    <t>PASO A PASO  BOSCH - BMW 320/ 323/ 325/ 328/ 330  520/ 523/ 525/ 528/ 530/ X3/ X5  13411738545 - 13411738981</t>
  </si>
  <si>
    <t xml:space="preserve">T05805 </t>
  </si>
  <si>
    <t>0280140548</t>
  </si>
  <si>
    <t>PASO A PASO  BOSCH - CHEVROLET S10 22 MPFI 1997/ 2000       90469595 - 90512528</t>
  </si>
  <si>
    <t xml:space="preserve">T06301 </t>
  </si>
  <si>
    <t>0280140549</t>
  </si>
  <si>
    <t>PASO A PASO  BOSCH - BMW 316/ 318/  HASTA 2000 - 518 HASTA 1996    13411247197 - 13411433627</t>
  </si>
  <si>
    <t xml:space="preserve">T06700 </t>
  </si>
  <si>
    <t>0280140551</t>
  </si>
  <si>
    <t>PASO A PASO  BOSCH - VW GOLF 18 MI 1996/1998        037906457E</t>
  </si>
  <si>
    <t xml:space="preserve">T06800 </t>
  </si>
  <si>
    <t>0280140553</t>
  </si>
  <si>
    <t>PASO A PASO  BOSCH - ALFA ROMEO 145/ 146/ 155 18/ 20 HASTA 1998       60811197 - 7789627</t>
  </si>
  <si>
    <t xml:space="preserve">T06515 </t>
  </si>
  <si>
    <t>0280140563</t>
  </si>
  <si>
    <t xml:space="preserve">T06306 </t>
  </si>
  <si>
    <t>0280140574</t>
  </si>
  <si>
    <t xml:space="preserve">PASO A PASO  BOSCH - BMW 320/ 325/ 520/ 525/ TODOS HASTA 1995       13411433626    </t>
  </si>
  <si>
    <t xml:space="preserve">T06300 </t>
  </si>
  <si>
    <t>0280140575</t>
  </si>
  <si>
    <t>PASO A PASO  BOSCH - BMW 316/ 318/  1998-2002        13411435846</t>
  </si>
  <si>
    <t xml:space="preserve">T05813 </t>
  </si>
  <si>
    <t>0280140577</t>
  </si>
  <si>
    <t>PASO A PASO  BOSCH - CHEV VECTRA 20 16V - BLAZER 24           90512528</t>
  </si>
  <si>
    <t xml:space="preserve">T06612 </t>
  </si>
  <si>
    <t>3437010524</t>
  </si>
  <si>
    <t xml:space="preserve">PASO A PASO  BOSCH - RENAULT 19/ CLIO 16 MONOPUNTO 1995-2000     7701035321   </t>
  </si>
  <si>
    <t>F00099M001</t>
  </si>
  <si>
    <t xml:space="preserve">PASO A PASO  BOSCH - FIAT PALIO/ SIENA/ UNO 13 MPI 1997-2002      46451794 - B2001 - 40415202  </t>
  </si>
  <si>
    <t>F00099M100</t>
  </si>
  <si>
    <t>F00099M102</t>
  </si>
  <si>
    <t xml:space="preserve">PASO A PASO  BOSCH - VW GOL/SAVEIRO III Y IV MOT AP827 OE   40439102 - B03401 </t>
  </si>
  <si>
    <t>F00099M103</t>
  </si>
  <si>
    <t>PASO A PASO  BOSCH - RENAULT 19/ CLIO 16 1993-2001 - FIAT TEMPRA 20 8V    7077213 - D5103 - 40397102</t>
  </si>
  <si>
    <t>F00099M104</t>
  </si>
  <si>
    <t>PASO A PASO  BOSCH - FIAT PALIO/ SIENA 16 1997-1999    7078983 - D5104 - 40396502</t>
  </si>
  <si>
    <t>F00099M150</t>
  </si>
  <si>
    <t>PASO A PASO  BOSCH - VW GOL/ POLO/ SAVEIRO 16/ 18 MI 2000-2008 7079064 - D5150 - 40430102</t>
  </si>
  <si>
    <t>F00099M177</t>
  </si>
  <si>
    <t>PASO A PASO  BOSCH - RENAULT CLIO/LOGAN 16 8V/MEGANE/KANGOO 16V MOT K7M OE AT05177R</t>
  </si>
  <si>
    <t>F00099M187</t>
  </si>
  <si>
    <t>PASO A PASO  BOSCH - CHEVROLET BLAZER/S10 22 EFI/FUN/CELTA/CORSA(CLASSIC Y WAGON) 10 Y 14/MERIVA 18 OE AT08187R</t>
  </si>
  <si>
    <t xml:space="preserve">T06103 </t>
  </si>
  <si>
    <t>F00099M200</t>
  </si>
  <si>
    <t>PASO A PASO  BOSCH - FIAT PALIO/ SIENA / EA/ BRAVA 16 16V   9945635 - B02</t>
  </si>
  <si>
    <t xml:space="preserve">T06611 </t>
  </si>
  <si>
    <t>F00099M300</t>
  </si>
  <si>
    <t>PASO A PASO  BOSCH - RENAULT TWINGO D7F</t>
  </si>
  <si>
    <t>F00099M302</t>
  </si>
  <si>
    <t>PASO A PASO  BOSCH -  FORD ECOSPORT / FIESTA MAX / KA 16 8v ROCAM OEM  A98102 2S6A9F715BB</t>
  </si>
  <si>
    <t xml:space="preserve">T06501 </t>
  </si>
  <si>
    <t>F00099M401</t>
  </si>
  <si>
    <t>F00099M431</t>
  </si>
  <si>
    <t>F00099M500</t>
  </si>
  <si>
    <t>PASO A PASO  BOSCH - FIAT PALIO/SIENA 16 MPI 16V    40480802 - IB0200</t>
  </si>
  <si>
    <t>F00099M524</t>
  </si>
  <si>
    <t>PASO A PASO  BOSCH - CHEVROLET CORSA 14 EFI HASTA 1996      59524 - 40001902 - 17059524 - ICD00127</t>
  </si>
  <si>
    <t xml:space="preserve">T05806 </t>
  </si>
  <si>
    <t>F00099M600</t>
  </si>
  <si>
    <t>F00099M602</t>
  </si>
  <si>
    <t xml:space="preserve">PASO A PASO  BOSCH - CHEVROLET AVEO 1,6 </t>
  </si>
  <si>
    <t>F00099M603</t>
  </si>
  <si>
    <t>PASO A PASO  BOSCH - CHEVROLET CORSA 16 8V        17059601 - ICD00125</t>
  </si>
  <si>
    <t>F00099M635</t>
  </si>
  <si>
    <t>F00099M800</t>
  </si>
  <si>
    <t>PASO A PASO  BOSCH - RENAULT CLIO II/ MEGANE/ SCENIC 16/ 20 16V     B2800 - 40480202</t>
  </si>
  <si>
    <t>F00099M801</t>
  </si>
  <si>
    <t>PASO A PASO  BOSCH - FORD ESCORT/ ORION  16/18 - VW GOL/ POINTER 16/18      40380202 - B0801</t>
  </si>
  <si>
    <t xml:space="preserve">T06805 </t>
  </si>
  <si>
    <t>PASO A PASO BOSCH ALFA -TEMPRA 7659159  ##</t>
  </si>
  <si>
    <t xml:space="preserve">T05811 </t>
  </si>
  <si>
    <t>0132008602</t>
  </si>
  <si>
    <t>PASO A PASO BOSCH - CHEV ASTRA 18/ 20 MPFI 8/16V - ZAFIRA 20 MPFI 8/16V      90531999    ##</t>
  </si>
  <si>
    <t xml:space="preserve">T06810 </t>
  </si>
  <si>
    <t>0280140017</t>
  </si>
  <si>
    <t>PASO A PASO  BOSCH - MERCEDES BENZ 280 350 450 SE SEL 1971-76 OE 00014103253   ##</t>
  </si>
  <si>
    <t xml:space="preserve">T06522 </t>
  </si>
  <si>
    <t>0280140530</t>
  </si>
  <si>
    <t>PASO A PASO  BOSCH - CITROEN PEUGEOT 605 30I V6 1993-99 OE 96093838  ##</t>
  </si>
  <si>
    <t xml:space="preserve">T05812 </t>
  </si>
  <si>
    <t>CV10173</t>
  </si>
  <si>
    <t xml:space="preserve">T05800 </t>
  </si>
  <si>
    <t>ICD00004</t>
  </si>
  <si>
    <t>ICD00120</t>
  </si>
  <si>
    <t>ICD00124</t>
  </si>
  <si>
    <t>ICD00125</t>
  </si>
  <si>
    <t>ICD00126</t>
  </si>
  <si>
    <t>ICD00127</t>
  </si>
  <si>
    <t>FORD VISTEON</t>
  </si>
  <si>
    <t xml:space="preserve">T06202 </t>
  </si>
  <si>
    <t>95BF9F715AC</t>
  </si>
  <si>
    <t xml:space="preserve">T06206 </t>
  </si>
  <si>
    <t>938F9F715AC</t>
  </si>
  <si>
    <t xml:space="preserve">T06207 </t>
  </si>
  <si>
    <t>AXS4U9F715DB</t>
  </si>
  <si>
    <t xml:space="preserve">T06208 </t>
  </si>
  <si>
    <t>978F9F715AB</t>
  </si>
  <si>
    <t xml:space="preserve">T06203 </t>
  </si>
  <si>
    <t>XS6U9F715AA</t>
  </si>
  <si>
    <t xml:space="preserve">T06211 </t>
  </si>
  <si>
    <t>YL8U9F715AC</t>
  </si>
  <si>
    <t xml:space="preserve">T06200 </t>
  </si>
  <si>
    <t>3S6G9F715AA</t>
  </si>
  <si>
    <t xml:space="preserve">T06201 </t>
  </si>
  <si>
    <t>YU3Z9F715BA</t>
  </si>
  <si>
    <t xml:space="preserve">T06212 </t>
  </si>
  <si>
    <t>XL3Z9F715BA</t>
  </si>
  <si>
    <t xml:space="preserve">T06213 </t>
  </si>
  <si>
    <t>F6LZ9F715AC</t>
  </si>
  <si>
    <t xml:space="preserve">T06214 </t>
  </si>
  <si>
    <t>FOTZ9F715CA</t>
  </si>
  <si>
    <t xml:space="preserve">T06215 </t>
  </si>
  <si>
    <t>F47Z9F715AA</t>
  </si>
  <si>
    <t xml:space="preserve">T06216 </t>
  </si>
  <si>
    <t>F6TZ9F715HA</t>
  </si>
  <si>
    <t>RENAULT  HITACHI</t>
  </si>
  <si>
    <t xml:space="preserve">T06603 </t>
  </si>
  <si>
    <t>7700744614</t>
  </si>
  <si>
    <t xml:space="preserve">T06607 </t>
  </si>
  <si>
    <t>7700870084</t>
  </si>
  <si>
    <t xml:space="preserve">T06610 </t>
  </si>
  <si>
    <t>7700859134</t>
  </si>
  <si>
    <t>CHRYSLER WALKER</t>
  </si>
  <si>
    <t xml:space="preserve">T05912 </t>
  </si>
  <si>
    <t xml:space="preserve">T05906 </t>
  </si>
  <si>
    <t>2151016</t>
  </si>
  <si>
    <t xml:space="preserve">T05915 </t>
  </si>
  <si>
    <t>2151018</t>
  </si>
  <si>
    <t xml:space="preserve">T05819 </t>
  </si>
  <si>
    <t>2151022</t>
  </si>
  <si>
    <t xml:space="preserve">T05916 </t>
  </si>
  <si>
    <t>2151028</t>
  </si>
  <si>
    <t xml:space="preserve">T05907 </t>
  </si>
  <si>
    <t>2151040</t>
  </si>
  <si>
    <t xml:space="preserve">T05913 </t>
  </si>
  <si>
    <t>2151049</t>
  </si>
  <si>
    <t xml:space="preserve">T05905 </t>
  </si>
  <si>
    <t>2151051</t>
  </si>
  <si>
    <t xml:space="preserve">T05914 </t>
  </si>
  <si>
    <t>2151053</t>
  </si>
  <si>
    <t xml:space="preserve">T06217 </t>
  </si>
  <si>
    <t>2152029</t>
  </si>
  <si>
    <t xml:space="preserve">T06225 </t>
  </si>
  <si>
    <t>2201002</t>
  </si>
  <si>
    <t>SIEMENS-VDO</t>
  </si>
  <si>
    <t>AT00401R</t>
  </si>
  <si>
    <t>AT00801</t>
  </si>
  <si>
    <t>AT01200R</t>
  </si>
  <si>
    <t>AT02001</t>
  </si>
  <si>
    <t>ATU02300R</t>
  </si>
  <si>
    <t>AT02800R</t>
  </si>
  <si>
    <t>AT03100R</t>
  </si>
  <si>
    <t>AT05103</t>
  </si>
  <si>
    <t>AT05104</t>
  </si>
  <si>
    <t>AT05150</t>
  </si>
  <si>
    <t>AT05177R</t>
  </si>
  <si>
    <t>AT59600</t>
  </si>
  <si>
    <t>AT08187R</t>
  </si>
  <si>
    <t xml:space="preserve">T06605 </t>
  </si>
  <si>
    <t>D5174</t>
  </si>
  <si>
    <t>2S6A9F715BB</t>
  </si>
  <si>
    <t>DS Made in Brazil</t>
  </si>
  <si>
    <t>M1601</t>
  </si>
  <si>
    <t>M1602</t>
  </si>
  <si>
    <t>M1603</t>
  </si>
  <si>
    <t>M1604</t>
  </si>
  <si>
    <t>M1605</t>
  </si>
  <si>
    <t>M1606</t>
  </si>
  <si>
    <t>M1607</t>
  </si>
  <si>
    <t>M1608</t>
  </si>
  <si>
    <t>M1609</t>
  </si>
  <si>
    <t>M1610</t>
  </si>
  <si>
    <t>M1611</t>
  </si>
  <si>
    <t>M1612</t>
  </si>
  <si>
    <t>M1613</t>
  </si>
  <si>
    <t>M1614</t>
  </si>
  <si>
    <t>M1615</t>
  </si>
  <si>
    <t>M1616</t>
  </si>
  <si>
    <t>M1617</t>
  </si>
  <si>
    <t>M1618</t>
  </si>
  <si>
    <t>M1619</t>
  </si>
  <si>
    <t>M1620</t>
  </si>
  <si>
    <t>M1621</t>
  </si>
  <si>
    <t>M1622</t>
  </si>
  <si>
    <t>M1623</t>
  </si>
  <si>
    <t>M1624</t>
  </si>
  <si>
    <t>M1625</t>
  </si>
  <si>
    <t>M1626</t>
  </si>
  <si>
    <t>M1627</t>
  </si>
  <si>
    <t>M1628</t>
  </si>
  <si>
    <t>M1630</t>
  </si>
  <si>
    <t>M1631</t>
  </si>
  <si>
    <t>M1632</t>
  </si>
  <si>
    <t>M1633</t>
  </si>
  <si>
    <t>M1635</t>
  </si>
  <si>
    <t>M1638</t>
  </si>
  <si>
    <t>HAC102</t>
  </si>
  <si>
    <t>HAC176</t>
  </si>
  <si>
    <t>HAC300</t>
  </si>
  <si>
    <t>HAC305</t>
  </si>
  <si>
    <t>HAC330</t>
  </si>
  <si>
    <t>H08187</t>
  </si>
  <si>
    <t>H59524</t>
  </si>
  <si>
    <t>H59600</t>
  </si>
  <si>
    <t>H59602</t>
  </si>
  <si>
    <t>H59603</t>
  </si>
  <si>
    <t>H715AC</t>
  </si>
  <si>
    <t>HB0201</t>
  </si>
  <si>
    <t>HB0301</t>
  </si>
  <si>
    <t>HB0401</t>
  </si>
  <si>
    <t>HB0801</t>
  </si>
  <si>
    <t>HB1300</t>
  </si>
  <si>
    <t>HB1400</t>
  </si>
  <si>
    <t>HB1700</t>
  </si>
  <si>
    <t>HB2001</t>
  </si>
  <si>
    <t>HB2201</t>
  </si>
  <si>
    <t>HB2300</t>
  </si>
  <si>
    <t>HB2400</t>
  </si>
  <si>
    <t>HB2700</t>
  </si>
  <si>
    <t>HB2800</t>
  </si>
  <si>
    <t>HB2800C</t>
  </si>
  <si>
    <t>HB2900</t>
  </si>
  <si>
    <t>HB3100</t>
  </si>
  <si>
    <t>HB3200</t>
  </si>
  <si>
    <t>HB3300</t>
  </si>
  <si>
    <t>HB3400</t>
  </si>
  <si>
    <t>HB3401</t>
  </si>
  <si>
    <t>HB3500</t>
  </si>
  <si>
    <t>HD5103</t>
  </si>
  <si>
    <t>HD5104</t>
  </si>
  <si>
    <t>HD5131</t>
  </si>
  <si>
    <t>HD5150</t>
  </si>
  <si>
    <t>HD5174</t>
  </si>
  <si>
    <t>HD5177</t>
  </si>
  <si>
    <t>HXS4U</t>
  </si>
  <si>
    <t>HXS6U</t>
  </si>
  <si>
    <t>H08600</t>
  </si>
  <si>
    <t>H08601</t>
  </si>
  <si>
    <t>H70084</t>
  </si>
  <si>
    <t>H44614</t>
  </si>
  <si>
    <t>H40516</t>
  </si>
  <si>
    <t>H40551</t>
  </si>
  <si>
    <t>HF50Z</t>
  </si>
  <si>
    <t>H099</t>
  </si>
  <si>
    <t>H099C</t>
  </si>
  <si>
    <t>H099T</t>
  </si>
  <si>
    <t>HIB0100</t>
  </si>
  <si>
    <t>HIB0200</t>
  </si>
  <si>
    <t>HE00004</t>
  </si>
  <si>
    <t>HE938F9F715</t>
  </si>
  <si>
    <t>HE2S6A9F715</t>
  </si>
  <si>
    <t>HEZZM22</t>
  </si>
  <si>
    <t>HEF0TEB1A</t>
  </si>
  <si>
    <t>HEXL3Z9F715</t>
  </si>
  <si>
    <t>HEYL8U</t>
  </si>
  <si>
    <t>HE978F9F715</t>
  </si>
  <si>
    <t>HEPM01</t>
  </si>
  <si>
    <t>HEPM02</t>
  </si>
  <si>
    <t>HEPM03</t>
  </si>
  <si>
    <t>HEPM04</t>
  </si>
  <si>
    <t>HEPM05</t>
  </si>
  <si>
    <t>HEPM06</t>
  </si>
  <si>
    <t>HEPM07</t>
  </si>
  <si>
    <t>HEPM08</t>
  </si>
  <si>
    <t>HEPM09</t>
  </si>
  <si>
    <t>HEPM10</t>
  </si>
  <si>
    <t>HEPM11</t>
  </si>
  <si>
    <t>HEPM12</t>
  </si>
  <si>
    <t>HEPM13</t>
  </si>
  <si>
    <t>HEPM14</t>
  </si>
  <si>
    <t>HEPM15</t>
  </si>
  <si>
    <t>HEPM16</t>
  </si>
  <si>
    <t>HEPM17</t>
  </si>
  <si>
    <t>HEPM18</t>
  </si>
  <si>
    <t>HEPM20</t>
  </si>
  <si>
    <t>10001</t>
  </si>
  <si>
    <t>PASO A PASO FISPA ORION/POINTER/GOL/ESCORT 16/18  SPI  B0801</t>
  </si>
  <si>
    <t>10002</t>
  </si>
  <si>
    <t>PASO A PASO FISPA CLIO/R-19/TEMPRA 20 8V  SPI   D5103</t>
  </si>
  <si>
    <t>10003</t>
  </si>
  <si>
    <t>PASO A PASO FISPA PALIO - SIENA 16 SPI  D5104</t>
  </si>
  <si>
    <t>10004</t>
  </si>
  <si>
    <t>PASO A PASO FISPA GOL  MPFI-POLO 16/18 MPFI  D5150</t>
  </si>
  <si>
    <t>10005</t>
  </si>
  <si>
    <t>10006</t>
  </si>
  <si>
    <t>10007</t>
  </si>
  <si>
    <t>PASO A PASO FISPA PALIO-SIENA-EA 16 16 V MPFI   B0201</t>
  </si>
  <si>
    <t>10008</t>
  </si>
  <si>
    <t>PASO A PASO FISPA TWINGO 12 MARELLI B0301</t>
  </si>
  <si>
    <t>10009</t>
  </si>
  <si>
    <t>10010</t>
  </si>
  <si>
    <t>10011</t>
  </si>
  <si>
    <t>PASO A PASO FISPA RENAULT TWINGO 12 B2300</t>
  </si>
  <si>
    <t>10012</t>
  </si>
  <si>
    <t>PASO A PASO FISPA RENAULT MEGANE-CLIO FASE II - LAGUNA 18 16v B2800</t>
  </si>
  <si>
    <t>10013</t>
  </si>
  <si>
    <t>10014</t>
  </si>
  <si>
    <t>10015</t>
  </si>
  <si>
    <t>10016</t>
  </si>
  <si>
    <t>PASO A PASO FISPA RENAULT MEGANE 16 8v  1997-1999      D5174</t>
  </si>
  <si>
    <t>10017</t>
  </si>
  <si>
    <t>PASO A PASO FISPA RENAULT KANGOO 14/16  OEM 7701206370 D5177</t>
  </si>
  <si>
    <t>10019</t>
  </si>
  <si>
    <t>PASO A PASO FISPA CORSA 16 MPFI  1996-1999 ICD00124  17113196  8177</t>
  </si>
  <si>
    <t>10020</t>
  </si>
  <si>
    <t>PASO A PASO FISPA FIESTA 13 ENDURA/KA 13 ENDURA/ESCORT 18 ZETEC 95BF9F715AC  95BF9F715AC</t>
  </si>
  <si>
    <t>10021</t>
  </si>
  <si>
    <t>PASO A PASO FISPA CORSA 16 EFI - OMEGA 22L   1993-1996 ICD00125  59603</t>
  </si>
  <si>
    <t>10022</t>
  </si>
  <si>
    <t>PASO A PASO FISPA CORSA 14  EFI  1993-1996 ICD00127  59524</t>
  </si>
  <si>
    <t>10023</t>
  </si>
  <si>
    <t>PASO A PASO FISPA OMEGA 22  ICD00120  59602</t>
  </si>
  <si>
    <t>10024</t>
  </si>
  <si>
    <t>PASO A PASO FISPA MONZA-KADETT-S10-BLAZER 22 EFI  1991-1996 ICD00126  59600</t>
  </si>
  <si>
    <t>10025</t>
  </si>
  <si>
    <t>10026</t>
  </si>
  <si>
    <t>10027</t>
  </si>
  <si>
    <t>10028</t>
  </si>
  <si>
    <t>10029</t>
  </si>
  <si>
    <t>10030</t>
  </si>
  <si>
    <t>10031</t>
  </si>
  <si>
    <t>PASO A PASO FISPA RENAULT CLIO II-KANGOO-MEGANE D5177</t>
  </si>
  <si>
    <t>10032</t>
  </si>
  <si>
    <t>PASO A PASO FISPA CLIO-MEGANE-KANGOO D5134</t>
  </si>
  <si>
    <t>10033</t>
  </si>
  <si>
    <t>PASO A PASO FISPA Fiat-Lancia Plastico B1800</t>
  </si>
  <si>
    <t>10034</t>
  </si>
  <si>
    <t>PASO A PASO FISPA Escort-Fiesta-Ka-Focus Ficha Redonda XS6U9F715AA</t>
  </si>
  <si>
    <t>10035</t>
  </si>
  <si>
    <t>PASO A PASO FISPA RENAULT Megane-Scenic 20 8V  7700870084</t>
  </si>
  <si>
    <t>10040</t>
  </si>
  <si>
    <t>PASO A PASO FISPA Fiat Palio-Duna-Uno 13 MPI IB0100</t>
  </si>
  <si>
    <t>10041</t>
  </si>
  <si>
    <t>PASO A PASO FISPA  Astra 95-96-Vectra 97/90411546</t>
  </si>
  <si>
    <t>10042</t>
  </si>
  <si>
    <t>10043</t>
  </si>
  <si>
    <t>PASO A PASO FISPA VW Golf III-Passat-Vento 0280140551</t>
  </si>
  <si>
    <t>10044</t>
  </si>
  <si>
    <t>10045</t>
  </si>
  <si>
    <t>10046</t>
  </si>
  <si>
    <t>PASO A PASO FISPA ESCORT-Fiesta-Ka-Focus XS4U9F715DB</t>
  </si>
  <si>
    <t>10047</t>
  </si>
  <si>
    <t>PASO A PASO FISPA VW GOL-POLO PUNTA PLASTICA B34/00</t>
  </si>
  <si>
    <t>10048</t>
  </si>
  <si>
    <t>PASO A PASO FISPA FORD FIESTA 12 16V 97/99-FORD FIESTA 14 16V       XS74U9F715BB</t>
  </si>
  <si>
    <t>10049</t>
  </si>
  <si>
    <t>PASO A PASO FISPA GALAXY 20/QUANTUM 20/ORION 20/POINTER 20 GTI   938F9F715AC  938F9F715AB</t>
  </si>
  <si>
    <t>10050</t>
  </si>
  <si>
    <t>PASO A PASO FISPA FORD ESCORT 94/95 6F810710LA-F2CE9F715AB-F3CE9F715AA</t>
  </si>
  <si>
    <t>10051</t>
  </si>
  <si>
    <t>PASO A PASO FISPA VW GOLF 93/99 PASSAT 95/96 0280140559-037906457E-037906457C</t>
  </si>
  <si>
    <t>10052</t>
  </si>
  <si>
    <t>PASO A PASO FISPA FORD ESCORT 97/98 TRACER 97/98 F6CE9F715AC-F7CZ9F715AC</t>
  </si>
  <si>
    <t>10053</t>
  </si>
  <si>
    <t>PASO A PASO FISPA RANGER 01/04-EXPLORER AC415-1L5Z9F715BA-2L5Z9F715BA</t>
  </si>
  <si>
    <t>10054</t>
  </si>
  <si>
    <t>PASO A PASO FISPA FORD FOCUS 00/05  1S4U9F715BC</t>
  </si>
  <si>
    <t>10055</t>
  </si>
  <si>
    <t>PASO A PASO FISPA FIESTA 10-16 1-ECOSPORT 16-KA 2S6A9F715BA-2S6A9F715BB</t>
  </si>
  <si>
    <t>10056</t>
  </si>
  <si>
    <t>PASO A PASO FISPA  ASTRA 14-16-VECTRA-ZAFIRA 17098055-17200272-851024-851039</t>
  </si>
  <si>
    <t>10057</t>
  </si>
  <si>
    <t>PASO A PASO FISPA ASTRA 14i-16i-CORSA 14i-1-6i 5851005-5851602-851581-93184995</t>
  </si>
  <si>
    <t>10058</t>
  </si>
  <si>
    <t>PASO A PASO FISPA VW SAVEIRO B34/01 026906247</t>
  </si>
  <si>
    <t>10059</t>
  </si>
  <si>
    <t>PASO A PASO FISPA KIA-HYUNDAI 0K9A220660A-3515033010</t>
  </si>
  <si>
    <t>PASO A PASO FISPA  FORD EXPLORER 40 - RANGER 23 89/92 F37E9F715A1B</t>
  </si>
  <si>
    <t>PASO A PASO FISPA  AUDI A2 14- SEAT AROSA -CORDOBA  036131503R</t>
  </si>
  <si>
    <t>PASO A PASO FISPA VECTRA B 25 10/95 - 09/00 17096243 5851009</t>
  </si>
  <si>
    <t>PASO A PASO FISPA ASTRA G 14 16V - VECTRA B 16   17098361 5851025</t>
  </si>
  <si>
    <t>PASO A PASO FISPA  FIAT PALIO/SIENA 16 MPI 16V IB0200</t>
  </si>
  <si>
    <t>PASO A PASO FISPA RENAULT KANGOO CLIO TWINGO 1.2 IB0400</t>
  </si>
  <si>
    <t>PASO A PASO FISPA HONDA CIVIC 1.7 1368001902</t>
  </si>
  <si>
    <t>PASO PASO FISPA JEEP CHEROKEE 1998-2002 OEM 53030821 / 4874373 / 4874373AB</t>
  </si>
  <si>
    <t>PASO PASO FISPA FORD RANGER - F100  25 L     XL3E9F715B</t>
  </si>
  <si>
    <t>PASO PASO FISPA CHEVROLET BLAZER-S10 V6 43     17113209</t>
  </si>
  <si>
    <t>PASO PASO FISPA CHEVROLET VECTRA 2.0 0280140577</t>
  </si>
  <si>
    <t>PASO PASO FISPA PARA VEHICULOS A GNC COMPLETO CON T DE CONEXIÓN</t>
  </si>
  <si>
    <t>GIAC-1760</t>
  </si>
  <si>
    <t>PASO A PASO RGR CHEVROLET CORSA 14 SPI OEM 59524 DELPHI ICD00127</t>
  </si>
  <si>
    <t>GIAC-1761</t>
  </si>
  <si>
    <t>GIAC-1762</t>
  </si>
  <si>
    <t>PASO A PASO RGR FIAT PALIO - SIENA 16 SPI  D5104</t>
  </si>
  <si>
    <t>GIAC-1763</t>
  </si>
  <si>
    <t>GIAC-1764</t>
  </si>
  <si>
    <t>PASO A PASO RGR RENAULT CLIO/R-19/ FIAT TEMPRA 20 8V  SPI   D5103</t>
  </si>
  <si>
    <t>GIAC-1765</t>
  </si>
  <si>
    <t>PASO A PASO RGR FORD ORION/ VW POINTER/GOL/ESCORT 16/18  SPI  B0801</t>
  </si>
  <si>
    <t>GIAC-1766</t>
  </si>
  <si>
    <t>GIAC-1767</t>
  </si>
  <si>
    <t>GIAC-1768</t>
  </si>
  <si>
    <t>PASO A PASO RGR VW GOL  MPFI-POLO 16/18 MPFI D5150</t>
  </si>
  <si>
    <t>GIAC-1769</t>
  </si>
  <si>
    <t>PASO A PASO RGR FIAT PALIO 16 D5184</t>
  </si>
  <si>
    <t>GIAC-1770</t>
  </si>
  <si>
    <t>PASO A PASO RGR CORSA 16 8V  MPFI DELPHI ICD00124</t>
  </si>
  <si>
    <t>GIAC-1771</t>
  </si>
  <si>
    <t>PASO A PASO RGR CORSA 16 SPI DELPHI ICD00125</t>
  </si>
  <si>
    <t>GIAC-1772</t>
  </si>
  <si>
    <t>T06103</t>
  </si>
  <si>
    <t>GIAC-1773</t>
  </si>
  <si>
    <t>PASO A PASO RGR ALFA ROMEO FIAT PALIO SIENA   B0201</t>
  </si>
  <si>
    <t>GIAC-1774</t>
  </si>
  <si>
    <t>GIAC-1775</t>
  </si>
  <si>
    <t>PASO A PASO RGR TWINGO 12  B0301 230016079047</t>
  </si>
  <si>
    <t>GIAC-1776</t>
  </si>
  <si>
    <t>PASO A PASO RGR RENAULT 19 - CLIO 16 SPI  0132008600</t>
  </si>
  <si>
    <t>GIAC-1777</t>
  </si>
  <si>
    <t>GIAC-1778</t>
  </si>
  <si>
    <t>PASO A PASO RGR MEGANE 16 16V - CLIO 16 16V  K4M  B2800 230016079207</t>
  </si>
  <si>
    <t>GIAC-1779</t>
  </si>
  <si>
    <t>GIAC-1780</t>
  </si>
  <si>
    <t>PASO A PASO RGR RENAULT KANGOO 14/16 - LOGAN 16 8V OEM 7701206370 D5177</t>
  </si>
  <si>
    <t>GIAC-1781</t>
  </si>
  <si>
    <t>PASO A PASO RGR CHEVROLET MONZA-KADET-IPANEMA 20 SPI  ICD00126</t>
  </si>
  <si>
    <t>GIAC-1782</t>
  </si>
  <si>
    <t>PASO A PASO RGR OMEGA 22 - AVEO 16 16V 17059602 DELPHI ICD00120</t>
  </si>
  <si>
    <t>GIAC-1783</t>
  </si>
  <si>
    <t>PASO A PASO RGR SEAT IBIZA - POLO - GOLF MONOPUNTO 0132008601</t>
  </si>
  <si>
    <t>GIAC-1784</t>
  </si>
  <si>
    <t>PASO A PASO RGR FIAT TIPO 13 MPI    B1200</t>
  </si>
  <si>
    <t>GIAC-1785</t>
  </si>
  <si>
    <t>GIAC-1786</t>
  </si>
  <si>
    <t>PASO A PASO RGR CHRYSLER NEON - STRATUS 20 LITROS 1995-1999  4288298 - 4300264 - 4419639 - 4458355</t>
  </si>
  <si>
    <t>GIAC-1787</t>
  </si>
  <si>
    <t xml:space="preserve">PASO A PASO RGR FIAT UNO-PALIO-SIENA 13/14 8V - 16V CLAVADO EN CUERPO OEM IB0100          </t>
  </si>
  <si>
    <t>GIAC-1788</t>
  </si>
  <si>
    <t>PASO A PASO RGR RENAULT TWINGO 12      7701042403 - D95129</t>
  </si>
  <si>
    <t>GIAC-1789</t>
  </si>
  <si>
    <t>PASO A PASO RGR FIAT PALIO - SIENA - EA 16 16V CLAVADO EN CUERPO OEM IB0200</t>
  </si>
  <si>
    <t>GIAC-1790</t>
  </si>
  <si>
    <t>PASO A PASO RGR MEGANE 16 8V   D5174</t>
  </si>
  <si>
    <t>GIAC-1791</t>
  </si>
  <si>
    <t>GIAC-1792</t>
  </si>
  <si>
    <t>PASO A PASO RGR FIAT-LANCIA PLASTICO B1800</t>
  </si>
  <si>
    <t>GIAC-1793</t>
  </si>
  <si>
    <t>PASO A PASO RGR ALFA ROMEO 33  B0601        A95275</t>
  </si>
  <si>
    <t>GIAC-1794</t>
  </si>
  <si>
    <t>PASO A PASO RGR VW POLO  16/18 MPFI 2002&gt;  B3400 40440302</t>
  </si>
  <si>
    <t>GIAC-1795</t>
  </si>
  <si>
    <t>PASO A PASO RGR DODGE RAM - DAKOTA  - GRAND CHEROKEE V8 OEM 53030450</t>
  </si>
  <si>
    <t>GIAC-1796</t>
  </si>
  <si>
    <t xml:space="preserve">PASO A PASO RGR FIAT CINQUECENTO  B0101  40439102 </t>
  </si>
  <si>
    <t>GIAC-1797</t>
  </si>
  <si>
    <t>PASO A PASO RGR CHRYSLER STRATUS 25 L OEM 4458366 / 4573367 / 4861083</t>
  </si>
  <si>
    <t>GIAC-1798</t>
  </si>
  <si>
    <t>GIAC-1799</t>
  </si>
  <si>
    <t>GIAC-1800</t>
  </si>
  <si>
    <t>PASO A PASO RGR  LUMINA - ISUZU TRUKS OEM 17111288 / 17079256</t>
  </si>
  <si>
    <t>GIAC-1801</t>
  </si>
  <si>
    <t xml:space="preserve">PASO A PASO RGR LAND ROVER     403056730 </t>
  </si>
  <si>
    <t>GIAC-1802</t>
  </si>
  <si>
    <t>GIAC-1803</t>
  </si>
  <si>
    <t>PASO A PASO RGR CHEVROLET BLAZER -S10 43 V6  OEM 20871 DELPHI ICD00004</t>
  </si>
  <si>
    <t>GIAC-1804</t>
  </si>
  <si>
    <t>GIAC-1805</t>
  </si>
  <si>
    <t>GIAC-1806</t>
  </si>
  <si>
    <t>GIAC-1807</t>
  </si>
  <si>
    <t>PASO A PASO RGR VEHICULOS A GNC COMPLETO</t>
  </si>
  <si>
    <t>GIAC-1808</t>
  </si>
  <si>
    <t>GIAC-1809</t>
  </si>
  <si>
    <t>GIAC-1810</t>
  </si>
  <si>
    <t>PASO A PASO RGR RENAULT CLIO / TWINGO CLAVADO EN EL CUERPO MARIPOSA IB0400</t>
  </si>
  <si>
    <t>GIAC-1811</t>
  </si>
  <si>
    <t>GIAC-1812</t>
  </si>
  <si>
    <t xml:space="preserve">PASO A PASO RGR ROVER 5 PINES     MDQ100040 </t>
  </si>
  <si>
    <t>GIACV-11800-A</t>
  </si>
  <si>
    <t xml:space="preserve">PASO A PASO RGR FORD FIESTA 13 ENDURA/KA 13 ENDURA/ESCORT 18 ZETEC  95BF9F715AB </t>
  </si>
  <si>
    <t>GIACV-11801-A</t>
  </si>
  <si>
    <t>PASO A PASO RGR  ASTRA 95-96-VECTRA 97/90411546</t>
  </si>
  <si>
    <t>GIACV-11802</t>
  </si>
  <si>
    <t>PASO A PASO RGR FOCUS 20   XS6U9F715AA</t>
  </si>
  <si>
    <t>GIACV-11803-A</t>
  </si>
  <si>
    <t>PASO A PASO RGR FORD F-100 49 1991-1995   F0TE9F715CA</t>
  </si>
  <si>
    <t>GIACV-11804-A</t>
  </si>
  <si>
    <t>PASO A PASO RGR VW GOLF 93/99 PASSAT 95/96 0280140559-037906457E-037906457C</t>
  </si>
  <si>
    <t>GIACV-11805-A</t>
  </si>
  <si>
    <t xml:space="preserve">PASO A PASO RGR G 405 SRI - ASTRA 20   0280140516 </t>
  </si>
  <si>
    <t>GIACV-11806-A</t>
  </si>
  <si>
    <t>PASO A PASO RGR RENAULT MEGANE - SCENIC 20 8V 7700870084</t>
  </si>
  <si>
    <t>GIACV-11807-A</t>
  </si>
  <si>
    <t>PASO A PASO RGR VW GOLF III 18/20   BOSCH 0280140551</t>
  </si>
  <si>
    <t>GIACV-11808-A</t>
  </si>
  <si>
    <t xml:space="preserve">PASO A PASO RGR FORD RANGER 2.3     E9ZF9F715AA  E5TZ9F715B </t>
  </si>
  <si>
    <t>GIACV-11809-A</t>
  </si>
  <si>
    <t>PASO A PASO RGR FORD EXPLORER 40L 1991/94 OE F0TE9F715B1A</t>
  </si>
  <si>
    <t>GIACV-11810-A</t>
  </si>
  <si>
    <t xml:space="preserve">PASO A PASO RGR FORD RANGER 3.0    F5DZ9F715EA </t>
  </si>
  <si>
    <t>GIACV-11811-A</t>
  </si>
  <si>
    <t>PASO A PASO RGR FORD ESCORT 94/95 6F810710LA-F2CE9F715AB-F3CE9F715AA</t>
  </si>
  <si>
    <t>GIACV-11812-A</t>
  </si>
  <si>
    <t>PASO A PASO RGR FORD EXPLORER - RANGER 98-00  F50Z9F715AB  96TF9F715AB</t>
  </si>
  <si>
    <t>GIACV-11813-A</t>
  </si>
  <si>
    <t>PASO A PASO RGR FORD RANGER 01/04-EXPLORER AC415-1L5Z9F715BA-2L5Z9F715BA</t>
  </si>
  <si>
    <t>GIACV-11814-A</t>
  </si>
  <si>
    <t>PASO A PASO RGR FORD FIESTA 10-16 1-ECOSPORT 16-KA 2S6A9F715BA-2S6A9F715BB</t>
  </si>
  <si>
    <t>GIACV-11815-A</t>
  </si>
  <si>
    <t>PASO A PASO RGR FORD KA 10 / FIESTA 16  ZETEC ROCAM 09/99 &gt;ECOSPORT 16 AXS4U9F715DB</t>
  </si>
  <si>
    <t>GIACV-11816-A</t>
  </si>
  <si>
    <t xml:space="preserve">PASO A PASO RGR FORD GALAXY 20/QUANTUM 20/ORION 20/POINTER 20 GTI 938F9F715AC </t>
  </si>
  <si>
    <t>GIACV-11817-A</t>
  </si>
  <si>
    <t>PASO A PASO RGR AUL 19 CLIO MEGANE</t>
  </si>
  <si>
    <t>GIACV-11818-A</t>
  </si>
  <si>
    <t>PASO A PASO RGR VW GOLF III/ PASSAT 28 VR6 HASTA 1997        034133455B</t>
  </si>
  <si>
    <t>GIACV-11819-A</t>
  </si>
  <si>
    <t xml:space="preserve">PASO A PASO RGR FORD FOCUS 1.8 16V    1S7G9F715AD   1S7G97715AE </t>
  </si>
  <si>
    <t>GIACV-11820-A</t>
  </si>
  <si>
    <t>PASO A PASO RGR FORD ECOSPORT 20   3S6G9F715AA</t>
  </si>
  <si>
    <t>GIACV-11821-A</t>
  </si>
  <si>
    <t>PASO A PASO RGR ALFA ROMEO 145/ 146/ 155 18/ 20 HASTA 1998       60811197 - 7789627</t>
  </si>
  <si>
    <t>GIACV-11822-A</t>
  </si>
  <si>
    <t>PASO A PASO RGR CHEVROLET S10 22 MPFI 1997/ 2000       90469595 - 90512528 - 0280140548</t>
  </si>
  <si>
    <t>GIACV-11823-A</t>
  </si>
  <si>
    <t>GIACV-11824-A</t>
  </si>
  <si>
    <t xml:space="preserve">PASO A PASO RGR FORD EXPLORER 4.0    YU3Z9F715AA  XL2E9F715AA </t>
  </si>
  <si>
    <t>GIACV-11825-A</t>
  </si>
  <si>
    <t>PASO A PASO RGR MONDEO 20/25 DURATEC - FIESTA 14 ZETEC 16V   OE 978F9F715AB -1022494</t>
  </si>
  <si>
    <t>GIACV-11826-A</t>
  </si>
  <si>
    <t xml:space="preserve">PASO A PASO RGR HYUNDAI ELANTRA SONATA MITSUBISHI ECLIPSE GALANT 2.0  3510333000  MD614559 </t>
  </si>
  <si>
    <t>GIACV-11827</t>
  </si>
  <si>
    <t xml:space="preserve">PASO A PASO RGR HONDA ACCORD PRELUDE  36450PT3A01 </t>
  </si>
  <si>
    <t>GIACV-11828</t>
  </si>
  <si>
    <t xml:space="preserve">PASO A PASO RGR  HONDA CIVIC  16022PLCJ01 </t>
  </si>
  <si>
    <t>GIACV-11829</t>
  </si>
  <si>
    <t xml:space="preserve">PASO A PASO RGR HYUNDAI TUCSO   0280140570  3515033000 </t>
  </si>
  <si>
    <t>GIACV-11830</t>
  </si>
  <si>
    <t xml:space="preserve">PASO A PASO RGR CHRYSLER MITSUBISHI    MD628117  MD628174 </t>
  </si>
  <si>
    <t>GIACV-11831</t>
  </si>
  <si>
    <t xml:space="preserve">PASO A PASO RGR MITSUBISHI MONTERO   MD614678  MD614679 </t>
  </si>
  <si>
    <t>GIACV-11832</t>
  </si>
  <si>
    <t>PASO A PASO RGR DODGE HYUNDAI MITSUBISHI    3510333030  3510433140</t>
  </si>
  <si>
    <t>GIACR-11700</t>
  </si>
  <si>
    <t xml:space="preserve">PASO A PASO REGULABLE RGR FORD FIESTA 13 ENDURA/KA 13 ENDURA/ESCORT 18 ZETEC  95BF9F715AB 95BF9F715AC </t>
  </si>
  <si>
    <t>GIACR-11701</t>
  </si>
  <si>
    <t xml:space="preserve">PASO A PASO REGULABLE RGR FIAT PALIO - SIENA 13/16 SPI OEM D5104 MARELLI 40396502 </t>
  </si>
  <si>
    <t>GIACR-11702</t>
  </si>
  <si>
    <t xml:space="preserve">PASO A PASO REGULABLE RGR FIAT / FORD  ORION / VW POINTER Monopunto OEM 40380202 / B0801 / AT00801R </t>
  </si>
  <si>
    <t>GIACR-11703</t>
  </si>
  <si>
    <t>PASO A PASO REGULABLE RGR VW GOL  MPFI-POLO 16/18 MPFI    D5150</t>
  </si>
  <si>
    <t>GIACR-11704</t>
  </si>
  <si>
    <t>GIACR-11705</t>
  </si>
  <si>
    <t xml:space="preserve">PASO A PASO REGULABLE RGR  CHEVROLET CORSA 1.0/1.4 efi OEM ICD00127  </t>
  </si>
  <si>
    <t>GIACR-11706</t>
  </si>
  <si>
    <t xml:space="preserve">PASO A PASO REGULABLE RGR CORSA 16 8V  MPFI DELPHI ICD00124    </t>
  </si>
  <si>
    <t>GIACR-11707</t>
  </si>
  <si>
    <t>PASO A PASO REGULABLE RGR  RENAULT CLIO/R-19/ FIAT TEMPRA 20 8V  SPI     D5103</t>
  </si>
  <si>
    <t>GIACR-11708</t>
  </si>
  <si>
    <t>GIACR-11709</t>
  </si>
  <si>
    <t>GIACR-11710</t>
  </si>
  <si>
    <t xml:space="preserve">PASO A PASO REGULABLE RGR RENAULT KANGOO 16 - MEGANE 16 8v - LOGAN 16 8v  D5177 </t>
  </si>
  <si>
    <t>GIACR-11711</t>
  </si>
  <si>
    <t>GIACR-11712</t>
  </si>
  <si>
    <t xml:space="preserve">PASO A PASO REGULABLE RGR RENAULT MEGANE-CLIO FASE II - LAGUNA 18 16V   B2800 </t>
  </si>
  <si>
    <t>GIACR-11713</t>
  </si>
  <si>
    <t>PASO A PASO REGULABLE RGR FIAT UNO-PALIO-SIENA 13 MPI - FIRE 13 8V IB0100</t>
  </si>
  <si>
    <t>GIACR-11714</t>
  </si>
  <si>
    <t>PASO A PASO REGULABLE RGR VW GOL SAVEIRO</t>
  </si>
  <si>
    <t>GIACR-11715</t>
  </si>
  <si>
    <t>GIACR-11716</t>
  </si>
  <si>
    <t>PASO A PASO REGULABLE RGR  CHERY QQ 1.0 1.1</t>
  </si>
  <si>
    <t>T06512</t>
  </si>
  <si>
    <t>PASO A PASO MARELLI BERL/PART/1.8/P405/B22/01B31=10006</t>
  </si>
  <si>
    <t>T06509</t>
  </si>
  <si>
    <t>PASO A PASO MARELLI P206 1.6 8V TODOS B31/00 290113A</t>
  </si>
  <si>
    <t>T06600</t>
  </si>
  <si>
    <t>PASO A PASO MARELLI P306/TWING/1.2/B03/01(93-96)=10008</t>
  </si>
  <si>
    <t>T06507</t>
  </si>
  <si>
    <t>PASO A PASO MARELLI P306/P405/1.8/B04/01D5131=10005/15</t>
  </si>
  <si>
    <t>T06521</t>
  </si>
  <si>
    <t>PASO A PASO MARELLI P306/ZX/P205/1.4/B14/00</t>
  </si>
  <si>
    <t>T06506</t>
  </si>
  <si>
    <t>PASO A PASO MARELLI XS/ZX/P306/16V/2.0/B13/00=10009</t>
  </si>
  <si>
    <t>T06505</t>
  </si>
  <si>
    <t>PASO A PASO MARELLI CITROEN/PEUG 1.4</t>
  </si>
  <si>
    <t>T06608</t>
  </si>
  <si>
    <t>PASO A PASO MARELLI/CLIO2/MEGA2.0/K4M/16V/B28/00=10012</t>
  </si>
  <si>
    <t>T06500</t>
  </si>
  <si>
    <t>PASO A PASO MARELLI XS/P307/P406/P206/B33/00=B29</t>
  </si>
  <si>
    <t>T06510</t>
  </si>
  <si>
    <t>PASO A PASO MARELLI BERL/SAX/P106/B32/00/B24/B16=10014</t>
  </si>
  <si>
    <t>T05802</t>
  </si>
  <si>
    <t>PASO A PASO MARELLI MONZA/KADET 1.8/2.0</t>
  </si>
  <si>
    <t>T05801</t>
  </si>
  <si>
    <t>PASO A PASO MARELLI CORSA 1.4/1.6 94/9</t>
  </si>
  <si>
    <t>T05804</t>
  </si>
  <si>
    <t>PASO A PASO MARELLI VECTRA 2.2 EFI 94</t>
  </si>
  <si>
    <t>T05803</t>
  </si>
  <si>
    <t>PASO A PASO MARELLI CORSA(59603)1.6/EFI/</t>
  </si>
  <si>
    <t>T05800</t>
  </si>
  <si>
    <t>PASO A PASO MARELLI BLAZER ICD00004</t>
  </si>
  <si>
    <t>T06100</t>
  </si>
  <si>
    <t>PASO A PASO MARELLI/CLIO/R19/ESC/GOL/SAV/B0801MON10001</t>
  </si>
  <si>
    <t>T06106</t>
  </si>
  <si>
    <t>PASO A PASO MARELLI PALI/SIEN/1.6/8V/D5104=10003/GOL..</t>
  </si>
  <si>
    <t>T06602</t>
  </si>
  <si>
    <t>PASO A PASO MARELLI TEM/UNO/R19 2.0/1.6(D5103)=10002</t>
  </si>
  <si>
    <t>T06105</t>
  </si>
  <si>
    <t>PASO A PASO MARELLI PALI/SIEN/1.3MPI/P106/B20/01=10010</t>
  </si>
  <si>
    <t>T06701</t>
  </si>
  <si>
    <t>PASO A PASO MARELLI GOL/POLO/TEMP(D5150)MFPI/=10004</t>
  </si>
  <si>
    <t>T06704</t>
  </si>
  <si>
    <t>PASO A PASO MARELLI GOL 1.6 MPFI H02</t>
  </si>
  <si>
    <t>T06702</t>
  </si>
  <si>
    <t>PASO A PASO MARELLI POLO/1.6/1.8/B34/00/H02</t>
  </si>
  <si>
    <t>T06606</t>
  </si>
  <si>
    <t>PASO A PASO MARELLI CLIO/KAN/MEG/8V.K7M(D5177=D5174/97</t>
  </si>
  <si>
    <t>T06104</t>
  </si>
  <si>
    <t>PASO A PASO MARELLI UNO/FIO/PALI/FIRE/8V/IB01/00=10040</t>
  </si>
  <si>
    <t>PASO A PASO MARELLI XSARA/ZX  1920N1</t>
  </si>
  <si>
    <t>T06502</t>
  </si>
  <si>
    <t>PASO A PASO MARELLI (35/00)P206/P307/PART/1.4</t>
  </si>
  <si>
    <t>T06219</t>
  </si>
  <si>
    <t>PASO A PASO MARELLI KA/FIESTA/ECOSPORT/FOCUS</t>
  </si>
  <si>
    <t>T06605</t>
  </si>
  <si>
    <t>PASO A PASO MARELLI MEGANE 7701047909</t>
  </si>
  <si>
    <t>T05918</t>
  </si>
  <si>
    <t>PASO A PASO MARELLI NEON/STRATUS/ECLIPSE  4796503</t>
  </si>
  <si>
    <t>T05917</t>
  </si>
  <si>
    <t>PASO A PASO MARELLI CHEROKEE/GRAND CHER</t>
  </si>
  <si>
    <t>T06102</t>
  </si>
  <si>
    <t>MOT PASO A PASO MARELLI PALIO/SIENA/TEMPRA/TIPO</t>
  </si>
  <si>
    <t>PASO A PASO MARELLI PALI/SIEN/TIP/16V/B02/01/145=10007</t>
  </si>
  <si>
    <t>T06802</t>
  </si>
  <si>
    <t>PASO A PASO MARELLI ALFA-ROMEO.33/1.3/B06/01.......</t>
  </si>
  <si>
    <t>T06811</t>
  </si>
  <si>
    <t>PASO A PASO MARELLI CHERY QQ</t>
  </si>
  <si>
    <t>T06202</t>
  </si>
  <si>
    <t>CA001BPM</t>
  </si>
  <si>
    <t>PASO A PASO MARELLI FIES/1.8/1.3/16V/ZETEC/MO   95BF9F715AC</t>
  </si>
  <si>
    <t>T06207</t>
  </si>
  <si>
    <t>CA002BPM</t>
  </si>
  <si>
    <t>PASO A PASO MARELLI ROCAM-ZETEC/FOR</t>
  </si>
  <si>
    <t>09  TPS SENSOR DE POSICION DE MARIPOSA</t>
  </si>
  <si>
    <t xml:space="preserve">T07709 </t>
  </si>
  <si>
    <t xml:space="preserve">T07725 </t>
  </si>
  <si>
    <t xml:space="preserve">T07761 </t>
  </si>
  <si>
    <t>40416002</t>
  </si>
  <si>
    <t>TPS MARELLI GOL 20 GTI     PF6C00</t>
  </si>
  <si>
    <t xml:space="preserve">T07708 </t>
  </si>
  <si>
    <t>40421702</t>
  </si>
  <si>
    <t>TPS MARELLI PALIO - SIENA - 16 MPI - MARELLI SPI TODOS  PF2C00</t>
  </si>
  <si>
    <t xml:space="preserve">T07710 </t>
  </si>
  <si>
    <t>40443002</t>
  </si>
  <si>
    <t>TPS MARELLI UNO-PALIO-SIENA 13 mpi - FIRE 13 8v  IPF2CB</t>
  </si>
  <si>
    <t xml:space="preserve">T07703 </t>
  </si>
  <si>
    <t>TPS MARELLI CHEVROLET MONZA / KADETT / S-10  / BLAZER 2.2 EFI  1991-1995 OEM ICD00122 / M1903 / HE122 / 17106682</t>
  </si>
  <si>
    <t xml:space="preserve">T07705 </t>
  </si>
  <si>
    <t>40490203</t>
  </si>
  <si>
    <t xml:space="preserve">T07796 </t>
  </si>
  <si>
    <t>40490303</t>
  </si>
  <si>
    <t xml:space="preserve">T07702 </t>
  </si>
  <si>
    <t>40490403</t>
  </si>
  <si>
    <t xml:space="preserve">T07707 </t>
  </si>
  <si>
    <t xml:space="preserve">T07726 </t>
  </si>
  <si>
    <t>TPS MARELLI VW GOLF III 1.8 / 2.0  1992 / 1998 OEM 044907385A / HE907385A / M1909</t>
  </si>
  <si>
    <t xml:space="preserve">T07715 </t>
  </si>
  <si>
    <t>40490703</t>
  </si>
  <si>
    <t>TPS MARELLI FORD FIESTA 1.3 / KA 1.0 / 1.3  MOTORES ENDURA OEM 95BF9B989JB / M1911 / HE9B989JB</t>
  </si>
  <si>
    <t xml:space="preserve">T07714 </t>
  </si>
  <si>
    <t>TPS MARELLI FORD FOCUS 1.8/2.0 TODOS OEM 988F9B989BB / M1912 / HE988F</t>
  </si>
  <si>
    <t>TPS MARELLI FIAT UNO / PALIO / SIENA 1.3 mpi / Fire 1.3 8v Cabezales Integrados OEM IPF2CB / 40443002 / M1905 / HEIPF2CB</t>
  </si>
  <si>
    <t>T07704</t>
  </si>
  <si>
    <t>TPS MARELLI CHEVROLET BLAZER / S10 / V6 4.3 OEM ICD00001 / 17106809 / 17078448 / 17123855 / 17123852 / 17125483 / M1913 / 40491103</t>
  </si>
  <si>
    <t>T07749</t>
  </si>
  <si>
    <t>TPS MARELLI VW GOLF III 2.0 Mi OEM 037907385Q / HE907385Q / M1916</t>
  </si>
  <si>
    <t xml:space="preserve">T07712 </t>
  </si>
  <si>
    <t>219244350500</t>
  </si>
  <si>
    <t>TPS MARELLI TIPO 20 - TEMPRA 20 8V    PF09</t>
  </si>
  <si>
    <t xml:space="preserve">T07720 </t>
  </si>
  <si>
    <t>230016080057</t>
  </si>
  <si>
    <t>324003062R</t>
  </si>
  <si>
    <t>324003159R</t>
  </si>
  <si>
    <t>324003217R</t>
  </si>
  <si>
    <t>324003160R</t>
  </si>
  <si>
    <t xml:space="preserve">T07704 </t>
  </si>
  <si>
    <t>ICD00001</t>
  </si>
  <si>
    <t>TPS DELPHI BLAZER - S10 V6 43        17123852</t>
  </si>
  <si>
    <t>ICD00122</t>
  </si>
  <si>
    <t>TPS DELPHI MONZA-KADETT-S-10-BLAZER 22 EFI 91-95    17106682</t>
  </si>
  <si>
    <t>ICD00123</t>
  </si>
  <si>
    <t>TPS DELPHI CORSA 16 MPFI  1996-1999   25178872</t>
  </si>
  <si>
    <t>SS10689</t>
  </si>
  <si>
    <t>SS10691</t>
  </si>
  <si>
    <t>SS10692</t>
  </si>
  <si>
    <t>SS10693</t>
  </si>
  <si>
    <t xml:space="preserve">T07766 </t>
  </si>
  <si>
    <t>SS10788</t>
  </si>
  <si>
    <t>TPS DELPHI FIAT IDEA - PALIO - SIENA 18 8V MOTOR CHEVROLET   93356162</t>
  </si>
  <si>
    <t>FORD - VISTEON</t>
  </si>
  <si>
    <t>95BF9B989JB</t>
  </si>
  <si>
    <t>TPS VISTEON FIESTA 13 / KA 10-13  MOTORES ENDURA</t>
  </si>
  <si>
    <t xml:space="preserve">T07716 </t>
  </si>
  <si>
    <t>95BF9B989DA</t>
  </si>
  <si>
    <t>TPS VISTEON ESCORT 16/18 ZETEC  ORIGINAL FORD 1001591</t>
  </si>
  <si>
    <t>TH161</t>
  </si>
  <si>
    <t>TPS STANDARD USA ESCORT 16/18 ZETEC   95BF9B989DA STANDARD USA</t>
  </si>
  <si>
    <t>988F9B989BB</t>
  </si>
  <si>
    <t>TPS VISTEON FOCUS 18/20 TODOS</t>
  </si>
  <si>
    <t xml:space="preserve">T07768 </t>
  </si>
  <si>
    <t>TH76</t>
  </si>
  <si>
    <t xml:space="preserve">TPS STANDARD FORD F-150 / EXPLORER  40 1992-95  F2TZ9B989A  STANDARD USA </t>
  </si>
  <si>
    <t>T07711</t>
  </si>
  <si>
    <t>0280101012</t>
  </si>
  <si>
    <t xml:space="preserve">T07722 </t>
  </si>
  <si>
    <t>0280120301</t>
  </si>
  <si>
    <t>TPS BOSCH - RENAULT 21 22 1992/1997- GEOT 505 22   162850  7700680341  95567200</t>
  </si>
  <si>
    <t xml:space="preserve">T07734 </t>
  </si>
  <si>
    <t>0280120304</t>
  </si>
  <si>
    <t xml:space="preserve">TPS BOSCH - ALFA ROMEO 17 16V - HASTA 1994   60522875 </t>
  </si>
  <si>
    <t>T07765</t>
  </si>
  <si>
    <t>0280120315</t>
  </si>
  <si>
    <t xml:space="preserve">T07701 </t>
  </si>
  <si>
    <t>0280122001</t>
  </si>
  <si>
    <t>0280122003</t>
  </si>
  <si>
    <t>TPS BOSCH - GEOT 306/ 405/ 406 18 16V/ 20 16V 1996/2003     16281E  500799</t>
  </si>
  <si>
    <t>T07709</t>
  </si>
  <si>
    <t>F00099S002</t>
  </si>
  <si>
    <t>TPS BOSCH - TEMPRA 20 16V-PALIO-SIENA 16 16V-KANGOO 16 PF1C00</t>
  </si>
  <si>
    <t>T07705</t>
  </si>
  <si>
    <t>F00099S004</t>
  </si>
  <si>
    <t>TPS BOSCH - CORSA 16 MPFI  1996-1999   25178872</t>
  </si>
  <si>
    <t>T07796</t>
  </si>
  <si>
    <t>F00099S006</t>
  </si>
  <si>
    <t>TPS BOSCH - PEUGEOT 206 14 8 V - CITROEN BERLINGO 18 OE 1635Z9 SISTEMA SOLEX WABASH  810007726502</t>
  </si>
  <si>
    <t>T07721</t>
  </si>
  <si>
    <t>F026T03021</t>
  </si>
  <si>
    <t>TPS BOSCH - M.BENZ       3437010039  0000740236</t>
  </si>
  <si>
    <t xml:space="preserve">T07735 </t>
  </si>
  <si>
    <t>280120300</t>
  </si>
  <si>
    <t>TPS BOSCH -  FIAT ALFA ROMEO OEM 77065804  60512672  ##</t>
  </si>
  <si>
    <t xml:space="preserve">T07765 </t>
  </si>
  <si>
    <t>TPS BOSCH - ALFA ROMEO 164 20 - 33 17 8V - HASTA 1992   46137823  60513337  ##</t>
  </si>
  <si>
    <t>FACET</t>
  </si>
  <si>
    <t>280122009F</t>
  </si>
  <si>
    <t>AB - VDO</t>
  </si>
  <si>
    <t>044907385A</t>
  </si>
  <si>
    <t>TPS VDO GOLF III 18/20  1992-1998</t>
  </si>
  <si>
    <t xml:space="preserve">T07749 </t>
  </si>
  <si>
    <t xml:space="preserve">037907385Q </t>
  </si>
  <si>
    <t>TPS VDO VW GOLF III 20 Mi</t>
  </si>
  <si>
    <t>T07717</t>
  </si>
  <si>
    <t>03C907386E</t>
  </si>
  <si>
    <t>T07719</t>
  </si>
  <si>
    <t>07L907386B</t>
  </si>
  <si>
    <t xml:space="preserve">T07723 </t>
  </si>
  <si>
    <t>41665</t>
  </si>
  <si>
    <t xml:space="preserve">TPS VDO RENAULT MEGANE 16 8v - 20 8v / KANGOO 14 </t>
  </si>
  <si>
    <t>HE07L907386B</t>
  </si>
  <si>
    <t>TPS HELLUX AUDI A3 A4 A5 / VW PASSAT 2.0 TSI / TFSI OEM 07L907386A / 07L907386</t>
  </si>
  <si>
    <t>HE122</t>
  </si>
  <si>
    <t>TPS HELLUX MONZA - KADETT - S-10 - BLAZER 22 EFI  1991-1995 ca Hellux ICD00122</t>
  </si>
  <si>
    <t>HE123</t>
  </si>
  <si>
    <t>TPS HELLUX CORSA 16 MPFI  1996-2005 ca Hellux ICD00123</t>
  </si>
  <si>
    <t>HE437022511</t>
  </si>
  <si>
    <t>TPS HELLUX RENAULT 19- CLIO 16 BOSCH ca Hellux OEM 0437022511</t>
  </si>
  <si>
    <t>HE437022512</t>
  </si>
  <si>
    <t xml:space="preserve">TPS HELLUX RENAULT 19- CLIO 16 BOSCH ca Hellux REFORMA DE PEINES </t>
  </si>
  <si>
    <t>HE21702</t>
  </si>
  <si>
    <t>TPS HELLUX Fiat-RENAULT-Ford-VW    MARELLI PF2C  40421702 ca Hellux OEM 40421702</t>
  </si>
  <si>
    <t>HE15902</t>
  </si>
  <si>
    <t>TPS HELLUX VW Fiat-Polo  MARELLI PF1C-PF5C  40406202-40415902  ca Hellux</t>
  </si>
  <si>
    <t>HE80057</t>
  </si>
  <si>
    <t>HE907385A</t>
  </si>
  <si>
    <t xml:space="preserve">TPS HELLUX GOLF III 18/20  1992-1998    044907385A  ca Hellux </t>
  </si>
  <si>
    <t>HE122001</t>
  </si>
  <si>
    <t>HE122003</t>
  </si>
  <si>
    <t>HE122014</t>
  </si>
  <si>
    <t>TPS HELLUX HYUNDAI Accent 13 /15 - Elantra 16 /20 - Tucson 20 Bosch OEM 0280122014</t>
  </si>
  <si>
    <t>HE788</t>
  </si>
  <si>
    <t>TPS HELLUX Delphi Fiat Idea - Palio - Siena 18 8v Motor Chevrolet  SS10788</t>
  </si>
  <si>
    <t>HE988F</t>
  </si>
  <si>
    <t>TPS HELLUX FOCUS 18/20 TODOS  Oem  988F9B989BB</t>
  </si>
  <si>
    <t>HE41665</t>
  </si>
  <si>
    <t>TPS HELLUX RENAULT Megane 16-20 8v / Kangoo 14 Pierburg 50231902</t>
  </si>
  <si>
    <t xml:space="preserve">T07753 </t>
  </si>
  <si>
    <t>HE2001080</t>
  </si>
  <si>
    <t>TPS HELLUX CHRYSLER NEON  1995-1998 OEM 2001080</t>
  </si>
  <si>
    <t>HEIPF2CB</t>
  </si>
  <si>
    <t>TPS HELLUX FIAT PALIO-SIENA Cabezales Integrados MARELLI IPF2CB OEM 40443002</t>
  </si>
  <si>
    <t>HEF07F</t>
  </si>
  <si>
    <t>TPS HELLUX FORD EXPLORER 40  F07F9B989BA</t>
  </si>
  <si>
    <t xml:space="preserve">T07751 </t>
  </si>
  <si>
    <t>HE2001101</t>
  </si>
  <si>
    <t>TPS HELLUX CHRYSLER STRATUS 20/24 1998-2000  OEM 4606196</t>
  </si>
  <si>
    <t>HE9B989JB</t>
  </si>
  <si>
    <t xml:space="preserve">TPS HELLUX FORD FIESTA 13 / KA 10-13  MOTORES ENDURA OEM F2CF9B989AA </t>
  </si>
  <si>
    <t>HE9B989DA</t>
  </si>
  <si>
    <t>TPS HELLUX FORD ESCORT 16/18 ZETEC  ORIGINAL FORD 1001591 OEM 1001591</t>
  </si>
  <si>
    <t>HE87SF</t>
  </si>
  <si>
    <t>TPS HELLUX FORD FIESTA 13 SPI ESPAÑOL  1995   OE 87SF9B989CA</t>
  </si>
  <si>
    <t>HE907385Q</t>
  </si>
  <si>
    <t>TPS HELLUX VW GOLF III 20 Mi  OE 037907385Q</t>
  </si>
  <si>
    <t xml:space="preserve">T07797 </t>
  </si>
  <si>
    <t>2001010</t>
  </si>
  <si>
    <t>TPS WALKER DODGE CARAVAN - GRAND CARAVAN 30L 1991-1995  OE 5234902</t>
  </si>
  <si>
    <t xml:space="preserve">T07754 </t>
  </si>
  <si>
    <t>2001048</t>
  </si>
  <si>
    <t xml:space="preserve">TPS WALKER CHEVROLET LUMINA APV 38 L 1992&gt;  OEM 24502965 24500910 </t>
  </si>
  <si>
    <t xml:space="preserve">T07763 </t>
  </si>
  <si>
    <t>2001053</t>
  </si>
  <si>
    <t>TPS WALKER BLAZER USA 43 MOTOR VORTEC  1996-2001   17106809  17113578  17123852</t>
  </si>
  <si>
    <t>2001080</t>
  </si>
  <si>
    <t>TPS WALKER CHRYSLER NEON 20 - STRATUS 20  1998-2005    5269858  4762716  4874430  M04762716   M04874430</t>
  </si>
  <si>
    <t xml:space="preserve">T07795 </t>
  </si>
  <si>
    <t>2001096</t>
  </si>
  <si>
    <t>TPS WALKER DODGE DAKOTA 1997-2000 25L    OE 4874371AC   56027942</t>
  </si>
  <si>
    <t>2001101</t>
  </si>
  <si>
    <t>TPS WALKER CHRYSLER STRATUS 20/24 1998-2000  OEM 4606196</t>
  </si>
  <si>
    <t xml:space="preserve">T07794 </t>
  </si>
  <si>
    <t>2001103</t>
  </si>
  <si>
    <t>TPS WALKER JEEP GRAND CHEROKEE V8 47 / 52 L     4882219AB  5017479AA  56027940</t>
  </si>
  <si>
    <t xml:space="preserve">T07755 </t>
  </si>
  <si>
    <t>2001105</t>
  </si>
  <si>
    <t>TPS WALKER CHRYSLER  CARAVAN GRAND CARAVAN 24L 30L 38L 1998 - 2006  OEM 4686360 4686360AB 4686360AC</t>
  </si>
  <si>
    <t xml:space="preserve">DS - BRASIL </t>
  </si>
  <si>
    <t>M1901</t>
  </si>
  <si>
    <t xml:space="preserve">TPS DS  PF2C00  IDEM 40421702 MARELLI </t>
  </si>
  <si>
    <t>M1902</t>
  </si>
  <si>
    <t>TPS DS  PF5C00  IDEM 40415902 MARELLI</t>
  </si>
  <si>
    <t>M1903</t>
  </si>
  <si>
    <t>TPS DS IDEM ICD00122 DELPHI</t>
  </si>
  <si>
    <t>M1904</t>
  </si>
  <si>
    <t>TPS DS IDEM ICD00123 DELPHI</t>
  </si>
  <si>
    <t>M1905</t>
  </si>
  <si>
    <t>TPS DS FIAT PALIO-SIENA CABEZALES INTEGRADOS MARELLI IPF2CB</t>
  </si>
  <si>
    <t>M1906</t>
  </si>
  <si>
    <t>M1907</t>
  </si>
  <si>
    <t>TPS DS RENAULT 19- CLIO 16 FIAT TIPO 16 MONOP BOSCH OEM 0437022511</t>
  </si>
  <si>
    <t>M1908</t>
  </si>
  <si>
    <t>M1909</t>
  </si>
  <si>
    <t>TPS DS VOLKSWAGEN GOLF III 18 MI   1994-1998  OEM 044907385A</t>
  </si>
  <si>
    <t>M1911</t>
  </si>
  <si>
    <t>TPS DS FORD FIESTA - KA - ESCORT  MOTOR ENDURA Y ZETEC ROCAM  OE  A95BF9B989JB</t>
  </si>
  <si>
    <t>M1912</t>
  </si>
  <si>
    <t>TPS DS FORD FOCUS 18/20 TODOS OEM 988F9B989BB</t>
  </si>
  <si>
    <t>M1913</t>
  </si>
  <si>
    <t>TPS DS CHEVROLET BLAZER /  S10 /  V6 4.3 OEM ICD00001 / 17106809 / 17078448 / 17123855 / 17123852 / 17125483</t>
  </si>
  <si>
    <t>M1914</t>
  </si>
  <si>
    <t>M1915</t>
  </si>
  <si>
    <t>TPS DS FORD ESCORT 1.6/1.8 ZETEC  OEM 1001591 / 95BF9B989DA / TH161 / HE9B989DA</t>
  </si>
  <si>
    <t>M1916</t>
  </si>
  <si>
    <t>TPS DS VW GOLF III 2.0 Mi  OEM 037907385Q / HE907385Q</t>
  </si>
  <si>
    <t>M1001</t>
  </si>
  <si>
    <t>M1002</t>
  </si>
  <si>
    <t>M1004</t>
  </si>
  <si>
    <t>M1005</t>
  </si>
  <si>
    <t>M1006</t>
  </si>
  <si>
    <t>M1007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</si>
  <si>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</si>
  <si>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</si>
  <si>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</si>
  <si>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</si>
  <si>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</si>
  <si>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</si>
  <si>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</si>
  <si>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</si>
  <si>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</si>
  <si>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M1021</t>
  </si>
  <si>
    <t>M1022</t>
  </si>
  <si>
    <t>M1023</t>
  </si>
  <si>
    <t>M1024</t>
  </si>
  <si>
    <t>M1025</t>
  </si>
  <si>
    <t>M1026</t>
  </si>
  <si>
    <t>M1027</t>
  </si>
  <si>
    <t>M1028</t>
  </si>
  <si>
    <t>TPS FISPA RENAULT Megane 16-20 8v / Kangoo 14 Pierburg  50231902</t>
  </si>
  <si>
    <t>M1029</t>
  </si>
  <si>
    <t>TPS FISPA FORD EXPLORER 40    F07F9B989BA</t>
  </si>
  <si>
    <t>M1030</t>
  </si>
  <si>
    <t>TPS FISPA FORD ESCORT 16/18 MOTOR ZETEC  1001591</t>
  </si>
  <si>
    <t>M1031</t>
  </si>
  <si>
    <t>TPS FISPA FIAT IDEA - PALIO - SIENA 18 8V MOTOR CHEVROLET   93356162 SS10788</t>
  </si>
  <si>
    <t>M1032</t>
  </si>
  <si>
    <t>TPS FISPA FIESTA 13 SPI ESPAÑOL  1995 87SF9B989CA</t>
  </si>
  <si>
    <t>M1035</t>
  </si>
  <si>
    <t>TPS FISPA  FORD USA EXPLORER F350   F4SF9B989AA</t>
  </si>
  <si>
    <t>M1036</t>
  </si>
  <si>
    <t xml:space="preserve">TPS FISPA FORD F-150 / EXPLORER  40 1992-95  F2TZ9B989A </t>
  </si>
  <si>
    <t>M1037</t>
  </si>
  <si>
    <t xml:space="preserve">TPS FISPA  RENAULT 19- CLIO 16 BOSCH ca Hellux REFORMA DE PEINES </t>
  </si>
  <si>
    <t>M1038</t>
  </si>
  <si>
    <t>TPS FISPA FORD F-150 (96-85) F-250 (97-85) F-250     E5AZ9B989B - E5PF9B989AA</t>
  </si>
  <si>
    <t>M1039</t>
  </si>
  <si>
    <t xml:space="preserve">TPS FISPA FORD EXPLORER 4.0 RANGER SOHC       F4SF9B989AB </t>
  </si>
  <si>
    <t>M1040</t>
  </si>
  <si>
    <t>TPS FISPA  FIAT IDEA - PALIO - SIENA 18 8V MOTOR CHEVROLET   93356162</t>
  </si>
  <si>
    <t>M1041</t>
  </si>
  <si>
    <t>TPS FISPA NISSAN FRONTIER PATHFAINDER    226204P202</t>
  </si>
  <si>
    <t>GPM-1700</t>
  </si>
  <si>
    <t>TPS RGR MONZA - KADETT - S-10 - BLAZER 22 EFI  1991-1995   ICD00122</t>
  </si>
  <si>
    <t>GPM-1701</t>
  </si>
  <si>
    <t>GPM-1702</t>
  </si>
  <si>
    <t>TPS RGR CORSA 16 MPFI  1996-2005   ICD00123</t>
  </si>
  <si>
    <t>GPM-1703</t>
  </si>
  <si>
    <t>TPS RGR PALIO - SIENA - 16 MPI - MARELLI SPI TODOS  PF2C00</t>
  </si>
  <si>
    <t>GPM-1704</t>
  </si>
  <si>
    <t>TPS RGR TEMPRA 20 16V-PALIO-SIENA 16 16V-KANGOO 16 PF1C00</t>
  </si>
  <si>
    <t>GPM-1705</t>
  </si>
  <si>
    <t>TPS RGR RENAULT CLIO II - KANGOO - MEGANE 1,4CC - 1,6i 7700273699-7701206371</t>
  </si>
  <si>
    <t>GPM-1706</t>
  </si>
  <si>
    <t>GPM-1707</t>
  </si>
  <si>
    <t>TPS RGR  BLAZER S 10     ICD00001</t>
  </si>
  <si>
    <t>GPM-1708-A</t>
  </si>
  <si>
    <t>GPM-1709-A</t>
  </si>
  <si>
    <t>TPS RGR FOCUS 18/20 TODOS  Oem  988F9B989BB</t>
  </si>
  <si>
    <t>GPM-1710-A</t>
  </si>
  <si>
    <t xml:space="preserve">TPS RGR GOLF III 18/20  1992-1998    044907385A  </t>
  </si>
  <si>
    <t>GPM-1711-A</t>
  </si>
  <si>
    <t>TPS RGR NEON - STRATUS 4874430</t>
  </si>
  <si>
    <t>GPM-1712-A</t>
  </si>
  <si>
    <t>TPS RGR UNO-PALIO-SIENA 13 mpi - FIRE 13 8v  IPF2CB</t>
  </si>
  <si>
    <t>GPM-1713-A</t>
  </si>
  <si>
    <t>TPS RGR RENAULT 19- CLIO 16 BOSCH  OEM 0437022511</t>
  </si>
  <si>
    <t>GPM-1714-A</t>
  </si>
  <si>
    <t>GPM-1715-A</t>
  </si>
  <si>
    <t>TPS RGR VW GOLF III 20 GTI 16V 08 92-08 97         037907385N</t>
  </si>
  <si>
    <t>GPM-1716-A</t>
  </si>
  <si>
    <t xml:space="preserve">TPS RGR FORD FIESTA 13 / KA 10-13  MOTORES ENDURA OEM F2CF9B989AA </t>
  </si>
  <si>
    <t>GPM-1717-A</t>
  </si>
  <si>
    <t>TPS RGR RENAULT 19- CLIO 16 BOSCH OEM 0437022511</t>
  </si>
  <si>
    <t>GPM-1718-A</t>
  </si>
  <si>
    <t>GPM-1719-A</t>
  </si>
  <si>
    <t>GPM-1720</t>
  </si>
  <si>
    <t>TPS RGR FORD FIESTA 13 SPI ESPAÑOL  1995   OE 87SF9B989CA</t>
  </si>
  <si>
    <t>GPM-1721</t>
  </si>
  <si>
    <t>TPS RGR HONDA-HYUNDAI    3517022600  226201F700</t>
  </si>
  <si>
    <t>GPM-1722</t>
  </si>
  <si>
    <t>TPS RGR  FIAT IDEA - PALIO - SIENA 18 8V MOTOR CHEVROLET   93356162</t>
  </si>
  <si>
    <t>GPM-1723</t>
  </si>
  <si>
    <t xml:space="preserve">TPS RGR FORD EXPLORER 4.0 RANGER SOHC       F4SF9B989AB </t>
  </si>
  <si>
    <t>GPM-1724</t>
  </si>
  <si>
    <t>GPM-1725</t>
  </si>
  <si>
    <t>TPS RGR ESCORT 16/18 ZETEC  ORIGINAL FORD 1001591  95BF9B989DA</t>
  </si>
  <si>
    <t>GPM-1726</t>
  </si>
  <si>
    <t>TPS RGR FORD RANGER EXPLORER 4.0</t>
  </si>
  <si>
    <t>GPM-1727</t>
  </si>
  <si>
    <t>GPM-1729</t>
  </si>
  <si>
    <t>GPM-1730</t>
  </si>
  <si>
    <t>TPS RGR CHRYSLER STRATUS 20/24 1998-2000  OEM 4606196</t>
  </si>
  <si>
    <t>STPS001</t>
  </si>
  <si>
    <t>STPS002</t>
  </si>
  <si>
    <t>TPS ZUNBLEY MARELLI TODOS SPI  PF2C/00</t>
  </si>
  <si>
    <t>STPS003</t>
  </si>
  <si>
    <t>STPS004</t>
  </si>
  <si>
    <t>STPS005</t>
  </si>
  <si>
    <t>TPS ZUMBLEY PALIO-SIENA-TEMPRA-CLIO-ORION PF1C00  40406202</t>
  </si>
  <si>
    <t>STPS006</t>
  </si>
  <si>
    <t>TPS ZUNBLEY  FIAT IDEA - PALIO - SIENA 18 8V MOTOR CHEVROLET  SS10788</t>
  </si>
  <si>
    <t>STPS007</t>
  </si>
  <si>
    <t>STPS008</t>
  </si>
  <si>
    <t>TPS ZUMBLEY RENAULT MEGANE 16/20 41665</t>
  </si>
  <si>
    <t>STPS009</t>
  </si>
  <si>
    <t>TPS ZUMBLEY CHEROKEE-DAKOTA-CARAVAN</t>
  </si>
  <si>
    <t>STPS010</t>
  </si>
  <si>
    <t>TPS ZUMBLEY FORD ESCORT MONDEO MV  (95BF9B989BA</t>
  </si>
  <si>
    <t>STPS011</t>
  </si>
  <si>
    <t>STPS012</t>
  </si>
  <si>
    <t>TPS ZUNBLEY CORSA MPFI MULTIPUNTO  25178872 ICD00123</t>
  </si>
  <si>
    <t>STPS013</t>
  </si>
  <si>
    <t>TPS ZUNBLEY</t>
  </si>
  <si>
    <t>10  REGULADORES DE PRESION</t>
  </si>
  <si>
    <t xml:space="preserve">T06921 </t>
  </si>
  <si>
    <t>40413002</t>
  </si>
  <si>
    <t>REGULADOR DE PRESION MARELLI VW GOL-POLO-QUANTUM 16/18/20 MPFI RPM67</t>
  </si>
  <si>
    <t xml:space="preserve">T06960 </t>
  </si>
  <si>
    <t>219244330501</t>
  </si>
  <si>
    <t xml:space="preserve">T06974 </t>
  </si>
  <si>
    <t>219244340501</t>
  </si>
  <si>
    <t xml:space="preserve">T06900 </t>
  </si>
  <si>
    <t>213180012000</t>
  </si>
  <si>
    <t>REGULADOR DE PRESION MARELLI ALFA 155 16V- LANCIA TODOS RP7</t>
  </si>
  <si>
    <t xml:space="preserve">T06979 </t>
  </si>
  <si>
    <t>213180012600</t>
  </si>
  <si>
    <t>REGULADOR DE PRESION MARELLI ALFA 33/164 16V RP9</t>
  </si>
  <si>
    <t xml:space="preserve">T06919 </t>
  </si>
  <si>
    <t>213180006501</t>
  </si>
  <si>
    <t>REGULADOR DE PRESION MARELLI FIAT TEMPRA/ TIPO 18-20 16V  RP13B</t>
  </si>
  <si>
    <t xml:space="preserve">T06918 </t>
  </si>
  <si>
    <t>RP124002</t>
  </si>
  <si>
    <t>REGULADOR DE PRESION MARELLI FIAT TEMPRA/ TIPO 18-20 16V  RP13B  DS M1148  FP10360</t>
  </si>
  <si>
    <t xml:space="preserve">T06930 </t>
  </si>
  <si>
    <t>RP127002</t>
  </si>
  <si>
    <t xml:space="preserve">T06904 </t>
  </si>
  <si>
    <t>RP128002</t>
  </si>
  <si>
    <t>REGULADOR DE PRESION MARELLI CHEVROLET ASTRA- VECTRA- MONZA 20    DS M1150  0280160716  FP10301</t>
  </si>
  <si>
    <t xml:space="preserve">T06903 </t>
  </si>
  <si>
    <t>RP132002</t>
  </si>
  <si>
    <t>REGULADOR DE PRESION MARELLI CHEVROLET ASTRA- ZAFIRA 20 VW GOL III 10 8V   1153  F000DR0206  F000DR0207  F000DR0212  FP10304</t>
  </si>
  <si>
    <t xml:space="preserve">T06916 </t>
  </si>
  <si>
    <t>RP133002</t>
  </si>
  <si>
    <t>REGULADOR DE PRESION MARELLI CITROEN XSARA 16V    DS M1192  RPM78  412202078R  FP10351</t>
  </si>
  <si>
    <t xml:space="preserve">T06994 </t>
  </si>
  <si>
    <t xml:space="preserve">T06971 </t>
  </si>
  <si>
    <t>P100001</t>
  </si>
  <si>
    <t>REGULADOR DE PRESION MARELLI VW GOLF 1.8 2.0 OEM 1HM133035A / M1102</t>
  </si>
  <si>
    <t xml:space="preserve">T04014 </t>
  </si>
  <si>
    <t>P100002</t>
  </si>
  <si>
    <t xml:space="preserve">T06999 </t>
  </si>
  <si>
    <t>P100003</t>
  </si>
  <si>
    <t xml:space="preserve">T06923 </t>
  </si>
  <si>
    <t>P100004</t>
  </si>
  <si>
    <t xml:space="preserve">T06972 </t>
  </si>
  <si>
    <t>P100005</t>
  </si>
  <si>
    <t>REGULADOR DE PRESION MARELLI VW GOLF IV 1.6 / FOX 1.6 Motor BAH clavado en el filtro OEM RP198002 / M1126</t>
  </si>
  <si>
    <t xml:space="preserve">T06975 </t>
  </si>
  <si>
    <t>P100006</t>
  </si>
  <si>
    <t>REGULADOR DE PRESION MARELLI VW SURAN / FOX CROSS / GOL IV  4.2 Bar OEM F000DR0222 / F000DR0223 / 94715560 / 94715561 / 5Z0133035B / 5Z0133035D / M1128</t>
  </si>
  <si>
    <t xml:space="preserve">T06952 </t>
  </si>
  <si>
    <t>P100007</t>
  </si>
  <si>
    <t xml:space="preserve">T06970 </t>
  </si>
  <si>
    <t>P100008</t>
  </si>
  <si>
    <t xml:space="preserve">T06942 </t>
  </si>
  <si>
    <t>P100009</t>
  </si>
  <si>
    <t xml:space="preserve">T06982 </t>
  </si>
  <si>
    <t>P100010</t>
  </si>
  <si>
    <t>REGULADOR DE PRESION MARELLI FORD ECOSPORT / FIESTA 1.6 2003&gt; 2.7 Bar OEM PR351 / PR391 / PR417 / XR3Z9C968AA / M1134</t>
  </si>
  <si>
    <t xml:space="preserve">T06932 </t>
  </si>
  <si>
    <t>P100011</t>
  </si>
  <si>
    <t xml:space="preserve">T06962 </t>
  </si>
  <si>
    <t>P100012</t>
  </si>
  <si>
    <t>REGULADOR DE PRESION MARELLI RENAULT LAGUNA motor VOLVO 2.0 16V 97-2000 3.0 Bar OEM 412202085R / M1137</t>
  </si>
  <si>
    <t xml:space="preserve">T06928 </t>
  </si>
  <si>
    <t>P100013</t>
  </si>
  <si>
    <t xml:space="preserve">T06963 </t>
  </si>
  <si>
    <t>P100014</t>
  </si>
  <si>
    <t>REGULADOR DE PRESION MARELLI RENAULT MEGANE / SCENIC 1.6 16V 3.5 Bar OEM 412202040R / FP10365 / M1142</t>
  </si>
  <si>
    <t xml:space="preserve">T06977 </t>
  </si>
  <si>
    <t>P100015</t>
  </si>
  <si>
    <t>REGULADOR DE PRESION MARELLI FORD F-100 4.9i 95 / 00 2.7 bar OEM 0280160739 / M1146</t>
  </si>
  <si>
    <t xml:space="preserve">T06925 </t>
  </si>
  <si>
    <t>P100016</t>
  </si>
  <si>
    <t>REGULADOR DE PRESION MARELLI FORD ESCORT MONDEO 1.8 16v  / FIESTA 1.4 Zetec 2.7 Bar OEM 0280160585 / F000DR0219 / F000DR0213 / 0280160551 / PR230 / YS6U9C968AA / 96MF9C968DA / M1154</t>
  </si>
  <si>
    <t xml:space="preserve">T06914 </t>
  </si>
  <si>
    <t>P100018</t>
  </si>
  <si>
    <t>REGULADOR DE PRESION MARELLI  VECTRA CD 2.0 16V OEM 0280160577 / M1157</t>
  </si>
  <si>
    <t xml:space="preserve">T06922 </t>
  </si>
  <si>
    <t>P100019</t>
  </si>
  <si>
    <t>REGULADOR DE PRESION MARELLI FORD GALAXY / ESCORT / VW GOL GTI 2.0 OEM 0280081600 / M1158</t>
  </si>
  <si>
    <t xml:space="preserve">T06906 </t>
  </si>
  <si>
    <t>P100021</t>
  </si>
  <si>
    <t>REGULADOR DE PRESION MARELLI  BLAZER 2.2 MPFI / S10 / VECTRA OEM 0280160608 / M1160</t>
  </si>
  <si>
    <t xml:space="preserve">T06973 </t>
  </si>
  <si>
    <t>P100022</t>
  </si>
  <si>
    <t xml:space="preserve">T06913 </t>
  </si>
  <si>
    <t>P100023</t>
  </si>
  <si>
    <t>REGULADOR DE PRESION MARELLI  VECTRA 2.2 MPFIM 16v OEM F000DR0400 / M1165</t>
  </si>
  <si>
    <t xml:space="preserve">T06927 </t>
  </si>
  <si>
    <t>P100025</t>
  </si>
  <si>
    <t>REGULADOR DE PRESION MARELLI FORD FOCUS 1.8/2.0 / MONDEO 2.0 16V 98/01 OEM 0280160601 / 988F9C968AA / FP10332 / M1167</t>
  </si>
  <si>
    <t xml:space="preserve">T06945 </t>
  </si>
  <si>
    <t>P100027</t>
  </si>
  <si>
    <t>REGULADOR DE PRESION MARELLI KIA / MAZDA / SUZUKI OEM 2700 / 412202030R / FP10318 / M1169</t>
  </si>
  <si>
    <t xml:space="preserve">T06969 </t>
  </si>
  <si>
    <t>P100028</t>
  </si>
  <si>
    <t>REGULADOR DE PRESION MARELLI TOYOTA COROLLA DESDE 1995 / 2000 OEM 02328015020 / 2101 / 412202100R / FP10334 / M1173</t>
  </si>
  <si>
    <t xml:space="preserve">T06944 </t>
  </si>
  <si>
    <t>P100029</t>
  </si>
  <si>
    <t>REGULADOR DE PRESION MARELLI JEEP CHEROKEE 2.5/4.0  / GRAND CHEROKEE 5.2 OEM 412202130R / FP10336 / M1176</t>
  </si>
  <si>
    <t xml:space="preserve">T06901 </t>
  </si>
  <si>
    <t>P100030</t>
  </si>
  <si>
    <t>REGULADOR DE PRESION MARELLI BMW 316i/318i/320i  / KIA SPORTAGE OEM 0280160502 / 0280160503 / M1178</t>
  </si>
  <si>
    <t xml:space="preserve">T06964 </t>
  </si>
  <si>
    <t>P100031</t>
  </si>
  <si>
    <t>REGULADOR DE PRESION MARELLI SUBARU IMPREZA 1.8 L 1993 / 1995  OEM MPDB2011 / M1181</t>
  </si>
  <si>
    <t xml:space="preserve">T06917 </t>
  </si>
  <si>
    <t>P100032</t>
  </si>
  <si>
    <t>REGULADOR DE PRESION MARELLI CITROEN PICASSO C3  / CHEVROLET CELTA / RENAULT CLIO  / MEGANE / SCENIC / FASE II 16V / PALIO 1.6 Fire 16V 3.5 Bar OEM F000DR0208 / F000DR0214 /F000DR0221 / 93298257 / 93305850 / FP10342 / F000DR0283 / RPM85 / M1183</t>
  </si>
  <si>
    <t xml:space="preserve">T06943 </t>
  </si>
  <si>
    <t>P100033</t>
  </si>
  <si>
    <t>REGULADOR DE PRESION MARELLI HYUNDAI ELANTRA / ACCENT 1.5  95 / 98 OEM 412202035R / FP10343 / M1184</t>
  </si>
  <si>
    <t xml:space="preserve">T06961 </t>
  </si>
  <si>
    <t>P100035</t>
  </si>
  <si>
    <t xml:space="preserve">T06909 </t>
  </si>
  <si>
    <t>P100036</t>
  </si>
  <si>
    <t>REGULADOR DE PRESION MARELLI FIAT STILO / CHOVROLET CORSA / CELTA / MERIVA 1.8 Motor VHC 3.8 Bar OEM 93328341 / 93300564 / 93308886 / F000DR0218 / F000DR0217 / F000DR0216 / F000DR0215 / FP10352 / 29706003800 / M1193</t>
  </si>
  <si>
    <t xml:space="preserve">T06940 </t>
  </si>
  <si>
    <t>P100038</t>
  </si>
  <si>
    <t>REGULADOR DE PRESION MARELLI HONDA CIVIC Vti  93 / 98 OEM 16740P05A01 / 412202105R / FP10357 / M1198</t>
  </si>
  <si>
    <t xml:space="preserve">T06926 </t>
  </si>
  <si>
    <t>P131002</t>
  </si>
  <si>
    <t>REGULADOR DE PRESION MARELLI FORD FIESTA 1.3 / KA 1.0 / 1.3 2.7 Bar OEM 0280160583 / 96BF9P996AA / 96WF9C968AA / M1155</t>
  </si>
  <si>
    <t xml:space="preserve">T06951 </t>
  </si>
  <si>
    <t>P134002</t>
  </si>
  <si>
    <t>REGULADOR DE PRESION MARELLI  MERCEDES BENZ  OEM 0280160587 / A0000781889 / M1162</t>
  </si>
  <si>
    <t xml:space="preserve">T06907 </t>
  </si>
  <si>
    <t>P135002</t>
  </si>
  <si>
    <t>REGULADOR DE PRESION MARELLI CHEVROLET CORSA 1.6 16V 1.6 8V 3.0 Bar OEM F000DR0209 / 93360887 / M1164</t>
  </si>
  <si>
    <t xml:space="preserve">T06910 </t>
  </si>
  <si>
    <t>P139002</t>
  </si>
  <si>
    <t>REGULADOR DE PRESION MARELLI  CORSA 1.6 MPFI   (ORIGINAL DELPHI) OEM 17113271 /412202271R / RP139002 / PRD00001 / M1163</t>
  </si>
  <si>
    <t>T04039</t>
  </si>
  <si>
    <t>P156003</t>
  </si>
  <si>
    <t>REGULADOR DE PRESION MARELLI TOYOTA HILUX SW4 4 cil 1988-1995 OEM 2320765010 / M1104</t>
  </si>
  <si>
    <t>T04040</t>
  </si>
  <si>
    <t>P156004</t>
  </si>
  <si>
    <t>REGULADOR DE PRESION MARELLI TOYOTA CAMRY 2.5 4 cil 1996 / 2004  OEM 2320746010 / 2320762010 / 2320774010 / 2327062011 / M1105</t>
  </si>
  <si>
    <t>T04041</t>
  </si>
  <si>
    <t>P156005</t>
  </si>
  <si>
    <t>REGULADOR DE PRESION MARELLI TOYOTA CAMRY 1999&gt; SW4 6 cil 1996 / 2001 3.0 Bar OEM 2328065010 / M1106</t>
  </si>
  <si>
    <t>T04033</t>
  </si>
  <si>
    <t>P156006</t>
  </si>
  <si>
    <t>REGULADOR DE PRESION MARELLI NISSAN SENTRA 1.6 / TERRANO 1993&gt; 3.0 Bar OEM MPDB20 / M1107 / 47049296</t>
  </si>
  <si>
    <t>T04034</t>
  </si>
  <si>
    <t>P156007</t>
  </si>
  <si>
    <t>REGULADOR DE PRESION MARELLI SUBARU IMPREZA 2.5 3.0 Bar OEM 1953004210 / 22670AA251 / 22670AA252 / M1108</t>
  </si>
  <si>
    <t>T04044</t>
  </si>
  <si>
    <t>P156008</t>
  </si>
  <si>
    <t>REGULADOR DE PRESION MARELLI SUZUKI VITARA / GRAN VITARA 1997&gt;  3.0 Bar OEM 1516058800 / M1112</t>
  </si>
  <si>
    <t>T04029</t>
  </si>
  <si>
    <t>P156009</t>
  </si>
  <si>
    <t>T06997</t>
  </si>
  <si>
    <t>P156010</t>
  </si>
  <si>
    <t>REGULADOR DE PRESION MARELLI NISSAN SENTRA 1993 /1996  3.0 Bar OEM 226701N500 / M1118</t>
  </si>
  <si>
    <t>T04022</t>
  </si>
  <si>
    <t>P156011</t>
  </si>
  <si>
    <t>REGULADOR DE PRESION MARELLI KIA CARNIVAL GS 2.5 V6 24v 3.0 Bar OEM FPR121 / M1120 / RP192002</t>
  </si>
  <si>
    <t>T06939</t>
  </si>
  <si>
    <t>P156012</t>
  </si>
  <si>
    <t>REGULADOR DE PRESION MARELLI HONDA CIVIC 2001&gt; 2.8 BAR OEM 4170 / M1133</t>
  </si>
  <si>
    <t>T06937</t>
  </si>
  <si>
    <t>P156013</t>
  </si>
  <si>
    <t>REGULADOR DE PRESION MARELLI HONDA CIVIC LX 1.6 96 / 00 3.0 BAR OEM 16740P2A003 / 16740P2EA01 / 412202740R / FP10366 / M1141</t>
  </si>
  <si>
    <t>T06959</t>
  </si>
  <si>
    <t>P156014</t>
  </si>
  <si>
    <t>REGULADOR DE PRESION MARELLI NISSAN PATHFINDER V6 93 / 00 3.0 BAR OEM 412202145R / FP10364 / M1143</t>
  </si>
  <si>
    <t>T06905</t>
  </si>
  <si>
    <t>P156015</t>
  </si>
  <si>
    <t xml:space="preserve">T06902 </t>
  </si>
  <si>
    <t>P156016</t>
  </si>
  <si>
    <t>REGULADOR DE PRESION MARELLI BMW SERIE 3 / 5 / 7 / 8 TODOS 3.5 BAR OEM 13531436110 / 13531726385 / 13531729319 / 0280160504/ RP138002/ 412202504R/ FP10317 / M1168</t>
  </si>
  <si>
    <t>T06958</t>
  </si>
  <si>
    <t>P156017</t>
  </si>
  <si>
    <t>REGULADOR DE PRESION MARELLI MITSUBISHI MONTERO 3.0 1993 / 2000 3.5 BAR OEM MD305927 / 412202170R / FP10335 / M1174</t>
  </si>
  <si>
    <t>T06954</t>
  </si>
  <si>
    <t>P156018</t>
  </si>
  <si>
    <t>REGULADOR DE PRESION MARELLI MITSUBISHI ECLIPSE 1994-1998 3.0 BAR OEM 2490 /MD315315 / 412202195R / M1175</t>
  </si>
  <si>
    <t>T06915</t>
  </si>
  <si>
    <t>P156019</t>
  </si>
  <si>
    <t>P156020</t>
  </si>
  <si>
    <t>REGULADOR DE PRESION MARELLI FORD TAURUS 3.0 V6 2.7 BAR OEM 0280160736 / 412202736R / FP10339 / M1179</t>
  </si>
  <si>
    <t>T06946</t>
  </si>
  <si>
    <t>P156021</t>
  </si>
  <si>
    <t>REGULADOR DE PRESION MARELLI KIA SPORTAGE 2.0 2000&gt; 3.0 BAR OEM 0K08A13280A / 412202150R / FP10346 / M1187</t>
  </si>
  <si>
    <t>T06931</t>
  </si>
  <si>
    <t>P156022</t>
  </si>
  <si>
    <t>REGULADOR DE PRESION MARELLI FORD RANGER 2.5 / 4.0 V6 4.5 BAR OEM F87U9C375AB / M1191</t>
  </si>
  <si>
    <t>T06965</t>
  </si>
  <si>
    <t>P156023</t>
  </si>
  <si>
    <t>REGULADOR DE PRESION MARELLI SUBARU LEGACY 1.8 92 / 95 3.0 BAR OEM 22668AA020 / 412202020R / FP10353 / M1194</t>
  </si>
  <si>
    <t>T06938</t>
  </si>
  <si>
    <t>P156024</t>
  </si>
  <si>
    <t>REGULADOR DE PRESION MARELLI HONDA CIVIC Lsi 93 / 95 3.0 BAR OEM 412202155R / FP10358 / M1199</t>
  </si>
  <si>
    <t xml:space="preserve">T06984 </t>
  </si>
  <si>
    <t>P156025</t>
  </si>
  <si>
    <t>REGULADOR DE PRESION MARELLI ALFA ROMEO / BMW / LANCI / SAAB / VOLVO 3.0 Bar OEM 0280160213 / 0280160256 / 0280160731 / M11103</t>
  </si>
  <si>
    <t xml:space="preserve">T06986 </t>
  </si>
  <si>
    <t>P156026</t>
  </si>
  <si>
    <t>REGULADOR DE PRESION MARELLI BMW / PORSCHE / SEAT 2.5 Bar OEM 0280160225 / 0280160227 / M11105</t>
  </si>
  <si>
    <t>T04046</t>
  </si>
  <si>
    <t>P156027</t>
  </si>
  <si>
    <t>REGULADOR DE PRESION MARELLI RENAULT 19 1.7 CHAMADE 1988 / 1992 3.5 Bar OEM 0280160280 / 7700739426 / 7700739429 / M11106</t>
  </si>
  <si>
    <t>T04047</t>
  </si>
  <si>
    <t>P156028</t>
  </si>
  <si>
    <t>REGULADOR DE PRESION MARELLI KIA SPORTAGE / HYUNDAI TUCSON 2.0 / 2.7 2005 / 2010 3.5 Bar OEM 313802E000 / PR411 / M11112</t>
  </si>
  <si>
    <t>T04048</t>
  </si>
  <si>
    <t>P156029</t>
  </si>
  <si>
    <t>REGULADOR DE PRESION MARELLI DAEWOO LANOS 1.5 16V 3.0 BAR OEM 96184228 / M11113</t>
  </si>
  <si>
    <t>T04050</t>
  </si>
  <si>
    <t>P156030</t>
  </si>
  <si>
    <t>REGULADOR DE PRESION MARELLI HYUNDAI ATOS 1.0  3.0 BAR OEM 3530102766 / 3530102765 / M11120</t>
  </si>
  <si>
    <t>T04051</t>
  </si>
  <si>
    <t>P156031</t>
  </si>
  <si>
    <t>REGULADOR DE PRESION MARELLI HONDA PRELUDE 2.2 97 / 01 3.5 BAR OEM PR245 / 16740P5LJ01 / 16740P5LJ0L / M11130</t>
  </si>
  <si>
    <t>T04052</t>
  </si>
  <si>
    <t>P156032</t>
  </si>
  <si>
    <t>REGULADOR DE PRESION MARELLI HYUNDAI ELANTRA 01 / 07 / i30 / SANTA FE 3.5 BAR OEM 313802H000 / 313802D000 / PR412 / M11131</t>
  </si>
  <si>
    <t>T04053</t>
  </si>
  <si>
    <t>P156033</t>
  </si>
  <si>
    <t>REGULADOR DE PRESION MARELLI BMW M3 / M5 / Z3 / Z8 00 / 03 5.0 BAR OEM 13531404089 / PR400 / M11132</t>
  </si>
  <si>
    <t>T04055</t>
  </si>
  <si>
    <t>P156034</t>
  </si>
  <si>
    <t>REGULADOR DE PRESION MARELLI HONDA ACCORD 00 / 02 / PILOT 3.65 BAR OEM 16740PGKA01 / PR334 / PR276 / 16740P5AA01 / M11137</t>
  </si>
  <si>
    <t>T04056</t>
  </si>
  <si>
    <t>P156035</t>
  </si>
  <si>
    <t>REGULADOR DE PRESION MARELLI SUBARU IMPREZA / LEGACY 99 / 04 3.0 BAR OEM 22670AA240 / PR285 / M11139</t>
  </si>
  <si>
    <t>T04057</t>
  </si>
  <si>
    <t>P156036</t>
  </si>
  <si>
    <t>REGULADOR DE PRESION MARELLI VOLVO 850 / C70 / S70 / V70 98 &lt; 3.0 BAR OEM 9146761 / 91467613 / 35319839 / PR409 / M11140</t>
  </si>
  <si>
    <t>T04059</t>
  </si>
  <si>
    <t>P156037</t>
  </si>
  <si>
    <t>REGULADOR DE PRESION MARELLI KIA SORENTO 2007 2009 3.9 Bar OEM 313804D500 / 313803L000 / 17052SJCA00 / 313804D500 / M11148</t>
  </si>
  <si>
    <t>T04060</t>
  </si>
  <si>
    <t>P156038</t>
  </si>
  <si>
    <t>REGULADOR DE PRESION MARELLI MERCEDES BENZ C230 / CLK 2001 2005 OEM 0280161511 / 0280161512 / A1110780292 / 1110780392 / M11149</t>
  </si>
  <si>
    <t>T04061</t>
  </si>
  <si>
    <t>P156039</t>
  </si>
  <si>
    <t>REGULADOR DE PRESION MARELLI CHRYSLER CARAVAN 96 00 / STRATUS 95 97 / NEON 95 96 3.4 Bar OEM 5003870AA / 4740420 / 4796083 / M11150</t>
  </si>
  <si>
    <t>T04062</t>
  </si>
  <si>
    <t>P156040</t>
  </si>
  <si>
    <t>REGULADOR DE PRESION MARELLI KIA SORENTO 2003 2006 3.5 Bar OEM 3530139410 / M11177</t>
  </si>
  <si>
    <t>T04064</t>
  </si>
  <si>
    <t>P156041</t>
  </si>
  <si>
    <t>REGULADOR DE PRESION MARELLI NISSAN 200SX / SENTRA 1995 1998 3.0 Bar OEM 2267041B00 / M11195</t>
  </si>
  <si>
    <t>T04065</t>
  </si>
  <si>
    <t>P156042</t>
  </si>
  <si>
    <t>REGULADOR DE PRESION MARELLI HONDA ACCORD 2.2 1992 1993 / PRELUDE 1992 1996 3.0 Bar OEM 16740P14A00 / 16740PJ0306 / 16740PT6A00 / M11202</t>
  </si>
  <si>
    <t>T04066</t>
  </si>
  <si>
    <t>P156043</t>
  </si>
  <si>
    <t>REGULADOR DE PRESION MARELLI TOYOTA CAMRY / CELICA / COROLLA 1.6 1998 2006 3.3 Bar OEM 2328020060 / 2328022010 / M11222</t>
  </si>
  <si>
    <t>T04069</t>
  </si>
  <si>
    <t>P156044</t>
  </si>
  <si>
    <t>REGULADOR DE PRESION MARELLI HONDA CRV 1997 1998 3.0 Bar OEM 16740P3F003 / M11254</t>
  </si>
  <si>
    <t>PRD00001</t>
  </si>
  <si>
    <t>REGULADOR DE PRESION DELPHI CORSA MPFI (EXEPTO16 DOCH y 10 1999 AD    DS1163  17113271, 412202271R, RP139002</t>
  </si>
  <si>
    <t xml:space="preserve">T06981 </t>
  </si>
  <si>
    <t>0280160007</t>
  </si>
  <si>
    <t>REGULADOR DE PRESIÓN BOSCH - MB 250/ 280/ 300/ 350/ 450 TODOS HASTA 1977</t>
  </si>
  <si>
    <t xml:space="preserve">T06983 </t>
  </si>
  <si>
    <t>0280160014</t>
  </si>
  <si>
    <t>REGULADOR DE PRESIÓN BOSCH - BMW 528/ 628/ 633/ 635/ 728/ 732/ 733/ 735  HASTA 1981</t>
  </si>
  <si>
    <t xml:space="preserve">T06929 </t>
  </si>
  <si>
    <t>0280160202</t>
  </si>
  <si>
    <t>REGULADOR DE PRESIÓN BOSCH -  MONZA - KADETT 20     815502 8983638 9281047 7700267390</t>
  </si>
  <si>
    <t>0280160210</t>
  </si>
  <si>
    <t>REGULADOR DE PRESION BOSCH - ALFA ROMEO 75 - 90 - GTV 30 V  1987-1992</t>
  </si>
  <si>
    <t>0280160213</t>
  </si>
  <si>
    <t>REGULADOR DE PRESIÓN BOSCH - ALFA ROMEO 155/ 164 20 - BMW 525/ 528/ 628/ 728    0280160256  0280160731  DS11103</t>
  </si>
  <si>
    <t>0280160225</t>
  </si>
  <si>
    <t>REGULADOR DE PRESIÓN BOSCH - VOLVO S/ V40 1997-1999 - BMW 318/ 320 - G 505 22   0280160227 DS11105</t>
  </si>
  <si>
    <t xml:space="preserve">T06987 </t>
  </si>
  <si>
    <t>0280160232</t>
  </si>
  <si>
    <t>REGULADOR DE PRESIÓN BOSCH - ALFA ROMEO 33 17 - G 605 30    60537528  1563AS</t>
  </si>
  <si>
    <t>0280160235</t>
  </si>
  <si>
    <t>REGULADOR DE PRESIÓN BOSCH - ALFA ROMEO 155 25 V6/ 164 30 HASTA 1992    0280160710  FP10302  DS1151</t>
  </si>
  <si>
    <t>T04074</t>
  </si>
  <si>
    <t>0280160249</t>
  </si>
  <si>
    <t>0280160257</t>
  </si>
  <si>
    <t xml:space="preserve">T06990 </t>
  </si>
  <si>
    <t>0280160294</t>
  </si>
  <si>
    <t>REGULADOR DE PRESIÓN BOSCH - VOLVO 740/ 760/ 780 HASTA 1995 - 940/ 960 HASTA 1998   3517064  0280160226  0280160235  0280160249</t>
  </si>
  <si>
    <t>0280160504</t>
  </si>
  <si>
    <t>REGULADOR DE PRESIÓN BOSCH - BMW 320/323/325/328/530/535/540/X5/Z3 1989-2006   RP138002  FP10317  DS1168</t>
  </si>
  <si>
    <t>0280160546</t>
  </si>
  <si>
    <t>REGULADOR DE PRESIÓN BOSCH - ALFA ROMEO 145/ 155 18/ 20 16V  7529724  60618699</t>
  </si>
  <si>
    <t>0280160551</t>
  </si>
  <si>
    <t>REGULADOR DE PRESIÓN BOSCH - FORD FIESTA - COURIER 14 16V 1996-2000   F000DR0219  F000DR0213  YS6U9C968AA  DS1154</t>
  </si>
  <si>
    <t>0280160557</t>
  </si>
  <si>
    <t>REGULADOR DE PRESIÓN BOSCH - AUDI A3 16/ 18/ 18T 1996-2003    037133035C  030133035B</t>
  </si>
  <si>
    <t>0280160560</t>
  </si>
  <si>
    <t>REGULADOR DE PRESIÓN BOSCH - FIAT PALIO- RENAULT CLIO II/ KANGOO- VW GOL/ POLO    FP10303  RPM67  DS1152</t>
  </si>
  <si>
    <t xml:space="preserve">T06995 </t>
  </si>
  <si>
    <t>0280160562</t>
  </si>
  <si>
    <t>REGULADOR DE PRESIÓN BOSCH - CIT BERLINGO14 - C3/ C4/ PICASSO 16 16V - G 106  198532  96271293</t>
  </si>
  <si>
    <t xml:space="preserve">T06993 </t>
  </si>
  <si>
    <t>0280160567</t>
  </si>
  <si>
    <t>REGULADOR DE PRESIÓN BOSCH - BMW 318i Z3</t>
  </si>
  <si>
    <t>0280160575</t>
  </si>
  <si>
    <t>REGULADOR DE PRESIÓN BOSCH - VW PASSAT 18/ 18T/ 28 V6/  40 1997-2005  RP133002  FP10312  DS1161</t>
  </si>
  <si>
    <t>0280160577</t>
  </si>
  <si>
    <t>REGULADOR DE PRESIÓN BOSCH - CHEVROLET VECTRA 20 16V MPFI    3245370  412202577R  FP10308  DS1157</t>
  </si>
  <si>
    <t>0280160583</t>
  </si>
  <si>
    <t>REGULADOR DE PRESIÓN BOSCH - FORD FIESTA/ KA 13  1995-1999 - KA 10 DESDE 1999  96BF9P996AA  412202583R  RP131002  FP10306  DS1155</t>
  </si>
  <si>
    <t>0280160585</t>
  </si>
  <si>
    <t>REGULADOR DE PRESIÓN BOSCH - FORD FIESTA 16 - MONDEO 20 16V 1997-1999   RP131002  0280160551</t>
  </si>
  <si>
    <t>0280160587</t>
  </si>
  <si>
    <t>REGULADOR DE PRESIÓN BOSCH - MB C180/ 200/ 220/ 230 280/ CLK 200/ E 200/ 230/ 280/ 320   RP134002  FP10313  DS1162</t>
  </si>
  <si>
    <t>0280160601</t>
  </si>
  <si>
    <t>REGULADOR DE PRESIÓN BOSCH - FORD FOCUS 18/ 20 16V DESDE 2000    988F9C968AA  412202601R  FP10332  DS1167</t>
  </si>
  <si>
    <t xml:space="preserve">T04036 </t>
  </si>
  <si>
    <t>0280160697</t>
  </si>
  <si>
    <t>REGULADOR DE PRESIÓN BOSCH - KIA SPORTAGE 20 95/96 - BMW 318I 92-93  OE 0K93713280 13531721992</t>
  </si>
  <si>
    <t xml:space="preserve">T06991 </t>
  </si>
  <si>
    <t>0280160733</t>
  </si>
  <si>
    <t>REGULADOR DE PRESIÓN BOSCH - RENAULT 21 22 1992-1997     7700860127 90410202</t>
  </si>
  <si>
    <t>T04075</t>
  </si>
  <si>
    <t>0280160758</t>
  </si>
  <si>
    <t>REGULADOR DE PRESIÓN BOSCH - ALFA ROMEO  164 3.0 V6  60611308</t>
  </si>
  <si>
    <t xml:space="preserve">T06924 </t>
  </si>
  <si>
    <t>0280160760</t>
  </si>
  <si>
    <t>REGULADOR DE PRESIÓN BOSCH - FORD RANGER/ EXPLORER 91-98  4.0 BAR M1171</t>
  </si>
  <si>
    <t>T04076</t>
  </si>
  <si>
    <t>0438130017</t>
  </si>
  <si>
    <t>REGULADOR DE PRESIÓN BOSCH - M.BENZ (ACUMULADOR DE PRESION)    0004760321</t>
  </si>
  <si>
    <t>T04077</t>
  </si>
  <si>
    <t>0438130029</t>
  </si>
  <si>
    <t xml:space="preserve">T04024 </t>
  </si>
  <si>
    <t>0438161001</t>
  </si>
  <si>
    <t>REGULADOR DE PRESIÓN BOSCH - MB 180/ 190/ 200/ 230/ 260/ 300 1984-1995     DR0001</t>
  </si>
  <si>
    <t>T16904</t>
  </si>
  <si>
    <t>0438170017</t>
  </si>
  <si>
    <t xml:space="preserve">ACUMULADOR DE COMBUSTIBLE BOSCH  BMW / MERCEDES BENZ 280CE / 280E / 380SE 380SL 2.8 3.8 1977 - 1985 </t>
  </si>
  <si>
    <t>T16905</t>
  </si>
  <si>
    <t>0438170029</t>
  </si>
  <si>
    <t>ACUMULADOR DE COMBUSTIBLE BOSCH SISTEMA K-JETRONIC</t>
  </si>
  <si>
    <t>F000DR0206</t>
  </si>
  <si>
    <t>REGULADOR DE PRESIÓN BOSCH - VW GOL III 10 MI - CHEV ASTRA 18/  20 8/16V - ZAFIRA    F000DR0207  F000DR0212  FP10304  DS1153</t>
  </si>
  <si>
    <t>F000DR0208</t>
  </si>
  <si>
    <t>REGULADOR DE PRESIÓN BOSCH - FIAT PALIO/ SIENA 13/ 18 MPI - SUZUKI FUN 10/ 14   F000DR0214  F000DR0221  FP10342  F000DR0283  RPM85  DS1183</t>
  </si>
  <si>
    <t>F000DR0209</t>
  </si>
  <si>
    <t>REGULADOR DE PRESIÓN BOSCH - CHEV CORSA 16 MPFI DESDE 1996   DS1164  93360887  RP135002</t>
  </si>
  <si>
    <t>F000DR0215</t>
  </si>
  <si>
    <t>REGULADOR DE PRESIÓN BOSCH - CHEV CORSA II 18 MPFI DESDE 2002 - FIAT STILO 18   F000DR0218  F000DR0217  F000DR0216  FP10352  DS1193</t>
  </si>
  <si>
    <t>F000DR0216</t>
  </si>
  <si>
    <t>REGULADOR DE PRESIÓN BOSCH - CHEV MERIVA 18 8/16V - VECTRA 24 16V   F000DR0218  F000DR0217  F000DR0215  FP10352  DS1193</t>
  </si>
  <si>
    <t>F000DR0219</t>
  </si>
  <si>
    <t>REGULADOR DE PRESIÓN BOSCH - FORD FIESTA 16 - FORD ESCORT 16 / 18 16V - MONDEO I/II18/20 16V 97-99  F000DR0213  0280160551  DS1154</t>
  </si>
  <si>
    <t>F000DR0221</t>
  </si>
  <si>
    <t>REGULADOR DE PRESIÓN BOSCH - FIAT IDEA 14/ 18 - STRADA 14/18 - PALIO/ SIENA 13  F000DR0214  F000DR0221  FP10342  F000DR0283  RPM85  DS1183</t>
  </si>
  <si>
    <t>F000DR0223</t>
  </si>
  <si>
    <t>REGULADOR DE PRESIÓN BOSCH - VW FOX/ CROSSFOX/ SURAN 16 DESDE 2003   F000DR0222  DS1128</t>
  </si>
  <si>
    <t xml:space="preserve">T04072 </t>
  </si>
  <si>
    <t>F000DR0234</t>
  </si>
  <si>
    <t>F000DR9000</t>
  </si>
  <si>
    <t>REGULADOR DE PRESIÓN BOSCH - FORD FIESTA ECOSPORT 1.6 MOT ZETEC ROCAM</t>
  </si>
  <si>
    <t>F000DR9608</t>
  </si>
  <si>
    <t>REGULADOR DE PRESIÓN BOSCH -  CHEV VECTRA/ BLAZER/ S10 22 MPFI 1996-2006  0280160608</t>
  </si>
  <si>
    <t>F000DR9710</t>
  </si>
  <si>
    <t xml:space="preserve">REGULADOR DE PRESIÓN BOSCH - VW GOL II / QUANTUM/ POINTER 20 - ALFA 164 30  0280160710  037133035E  </t>
  </si>
  <si>
    <t>F000DR9716</t>
  </si>
  <si>
    <t>REGULADOR DE PRESIÓN BOSCH - CHEV ASTRA/ VECTRA 20 HASTA 1998     0280160716  52255307  7720388</t>
  </si>
  <si>
    <t xml:space="preserve">T04018 </t>
  </si>
  <si>
    <t>0280161007</t>
  </si>
  <si>
    <t xml:space="preserve">AMORTIGUADOR DE PRESIÓN  BOSCH - MB 280/ 350/ 380/ 450/ 500 HASTA 1981   0000780592   7700267019 </t>
  </si>
  <si>
    <t xml:space="preserve">T04019 </t>
  </si>
  <si>
    <t>0280161030</t>
  </si>
  <si>
    <t>T04078</t>
  </si>
  <si>
    <t>F026T03002</t>
  </si>
  <si>
    <t xml:space="preserve">REGULADOR DE PRESIÓN BOSCH - MERCEDES BENZ   3437010040  0000703962 </t>
  </si>
  <si>
    <t xml:space="preserve">T06989 </t>
  </si>
  <si>
    <t>0280160258</t>
  </si>
  <si>
    <t>REGULADOR DE PRESIÓN BOSCH - PEUGEOT 405 19 HASTA 1992 ##</t>
  </si>
  <si>
    <t>0280160503</t>
  </si>
  <si>
    <t>REGULADOR DE PRESIÓN BOSCH - BMW 316/ 318/ 320/ 518/ 520/ 750/ 850/ Z3 1990-2002   0280160502  FP10338  DS1178  ##</t>
  </si>
  <si>
    <t>0280160608</t>
  </si>
  <si>
    <t>REGULADOR DE PRESIÓN BOSCH - CHEV VECTRA/ BLAZER/ S10 22 MPFI 1996-2006    412202608R  FP10311  93267339  DS1160 ##</t>
  </si>
  <si>
    <t>LP</t>
  </si>
  <si>
    <t>M7565</t>
  </si>
  <si>
    <t>REGULADOR DE PRESION LP MARELLI FIESTA 13 ESPANOL  Cabezal WB</t>
  </si>
  <si>
    <t>M7567</t>
  </si>
  <si>
    <t xml:space="preserve">TRABA DE REGULADOR DE PRESION LP PALIO-SIENA </t>
  </si>
  <si>
    <t>M7566</t>
  </si>
  <si>
    <t>REGULADOR DE PRESION  LP SUZUKI VITARA SPI</t>
  </si>
  <si>
    <t>REGULADOR DE PRESION  MOTO YAMAHA FAZER 250 / LANDER 250 / XT 660  30 BAR</t>
  </si>
  <si>
    <t>REGULADOR DE PRESION  MOTO KAWASAKI NINJA 250 / ER6 / Z750 30 BAR</t>
  </si>
  <si>
    <t>47954312</t>
  </si>
  <si>
    <t>REGULADOR DE PRESION  MOTO HONDA CBR 929 / CBR 954 FIREBLADE 30 BAR</t>
  </si>
  <si>
    <t xml:space="preserve">T04003 </t>
  </si>
  <si>
    <t>47405041KT</t>
  </si>
  <si>
    <t>KIT COMPLETO CON TAPA DE REGULADOR LP MARELLI SPI</t>
  </si>
  <si>
    <t xml:space="preserve">T04002 </t>
  </si>
  <si>
    <t>47406042KT</t>
  </si>
  <si>
    <t>KIT COMPLETO CON TAPA DE REGULADOR LP ROCHESTER SPI</t>
  </si>
  <si>
    <t>890428401R</t>
  </si>
  <si>
    <t>REGULADOR DE PRESION SIEMENS PARA SISTEMA MARELLI SPI</t>
  </si>
  <si>
    <t>890428402R</t>
  </si>
  <si>
    <t>REGULADOR DE PRESION SIEMENS PARA SISTEMA ROCHESTER SPI</t>
  </si>
  <si>
    <t xml:space="preserve">T04000 </t>
  </si>
  <si>
    <t>890428403R</t>
  </si>
  <si>
    <t>REGULADOR DE PRESION SIEMENS PARA SISTEMA BOSCH SPI</t>
  </si>
  <si>
    <t xml:space="preserve">T04028 </t>
  </si>
  <si>
    <t>2551025</t>
  </si>
  <si>
    <t>REGULADOR DE PRESION WALKER CHEVROLET BLAZER 43 - LUMINA   BIPUNTO   17061915  17064942 17078969</t>
  </si>
  <si>
    <t>HE1HM133035A</t>
  </si>
  <si>
    <t xml:space="preserve">REGULADOR DE PRESION HELLUX VW GOLF III 18-20 MEXICO  OEM 1HM133035A </t>
  </si>
  <si>
    <t>STANDARD USA</t>
  </si>
  <si>
    <t xml:space="preserve">T06996 </t>
  </si>
  <si>
    <t>PR318</t>
  </si>
  <si>
    <t>REGULADOR DE PRESION STANDARD JEEP CHEROKEE 52 - DAKOTA 35 BAR OE 52100053 ENCAJA EN LA BOMBA</t>
  </si>
  <si>
    <t xml:space="preserve">T04030 </t>
  </si>
  <si>
    <t>PR323</t>
  </si>
  <si>
    <t>REGULADOR DE PRESION STANDARD DODGE RAM - DAKOTA 1996-2003 OE 4798825AC ENCAJA EN BOMBA</t>
  </si>
  <si>
    <t xml:space="preserve">T04037 </t>
  </si>
  <si>
    <t>PR324</t>
  </si>
  <si>
    <t>REGULADOR DE PRESION STANDARD DODGE RAM 3500 57L 2004 OEM 52021983AA ENCAJA EN BOMBA</t>
  </si>
  <si>
    <t xml:space="preserve">T04031 </t>
  </si>
  <si>
    <t>PR326</t>
  </si>
  <si>
    <t>REGULADOR DE PRESION STANDARD CHRYSLER NEON 20 1997&gt; OE 4546610 ENCAJA EN BOMBA</t>
  </si>
  <si>
    <t xml:space="preserve">T04032 </t>
  </si>
  <si>
    <t>PR327</t>
  </si>
  <si>
    <t>REGULADOR DE PRESION STANDARD CHRYSLER STRATUS-SEBRING 27 V6 OE 4879164AA ENCAJA EN BOMBA</t>
  </si>
  <si>
    <t>M1401</t>
  </si>
  <si>
    <t>REGULADOR DE PRESION DS DIAFRAGMA MARELLI MONOPUNTO TODOS  (EX M7562)   890428401R</t>
  </si>
  <si>
    <t>M7562T</t>
  </si>
  <si>
    <t>TAPA DEL REGULADOR PRESION DS SPI MARELLI MONOPUNTO</t>
  </si>
  <si>
    <t>M7562R</t>
  </si>
  <si>
    <t>CONJUNTO DE RESORTES DEL REGULADOR DS SPI MARELLI</t>
  </si>
  <si>
    <t>M1402</t>
  </si>
  <si>
    <t>REGULADOR DE PRESION DS DIAFRAGMA ROCHESTAR MONZA-CORSA-BLAZER- EFI  (EX M7563)      890428402R</t>
  </si>
  <si>
    <t>M1403</t>
  </si>
  <si>
    <t>REGULADOR DE PRESION DS DIAFRAGMA BOSCH RENAULT 19-CLIO MONOPUNTO(EX M7564)    890428403R</t>
  </si>
  <si>
    <t>M7564T</t>
  </si>
  <si>
    <t>TAPA Y RESORTE DEL REGULADOR DS SPI BOSCH MONOPUNTO</t>
  </si>
  <si>
    <t>M1404</t>
  </si>
  <si>
    <t>TAPA DEL REGULADOR MONOPUNTO DS MONZA - CORSA - KADETT - SPI</t>
  </si>
  <si>
    <t>M1405</t>
  </si>
  <si>
    <t>KIT DS REGULADOR MONOPUNTO MARELLI (DIAFRAGMA-RESORTES-VALVULA-RETEN)</t>
  </si>
  <si>
    <t>M1406</t>
  </si>
  <si>
    <t>KIT DS REGULADOR MONOPUNTO ROCHESTER (TAPA-RESORTES-DIAFRAGMA-RETEN)</t>
  </si>
  <si>
    <t>M1407</t>
  </si>
  <si>
    <t>KIT DS REGULADOR MONOPUNTO BOSCH (DIAFRAGMA-RESORTE)</t>
  </si>
  <si>
    <t>M1409</t>
  </si>
  <si>
    <t>REGULADOR DE PRESION DS DIAFRAGMA SUZUKI VITARA / SWIFT SPI monopunto M7566</t>
  </si>
  <si>
    <t>M1410</t>
  </si>
  <si>
    <t>REGULADOR DE PRESION DS DIAFRAGMA FORD FIESTA 13 ESPAÑOL monopunto Cabezal WB M7565</t>
  </si>
  <si>
    <t>M1411</t>
  </si>
  <si>
    <t xml:space="preserve">KIT DS REGULADOR DE PRESION FORD FIESTA 13 ESPAÑOL monopunto Cabezal WB (DIAFRAGMA-Resortes-Valvula-Reten) M7565 </t>
  </si>
  <si>
    <t>M1102</t>
  </si>
  <si>
    <t>REGULADOR DE PRESION DS VOLKSWAGEN GOLF III 18/20 MEXICANO  30 BAR OEM 1HM133035A</t>
  </si>
  <si>
    <t>M1103</t>
  </si>
  <si>
    <t>REGULADOR DE PRESION DS TOYOTA CAMRI 22 30 1997-98  30 BAR  OEM 2328074190</t>
  </si>
  <si>
    <t>M1104</t>
  </si>
  <si>
    <t xml:space="preserve">REGULADOR DE PRESION DS TOYOTA HILUX SW4 4 CIL  1988-1995  OEM 2320765010 </t>
  </si>
  <si>
    <t>M1105</t>
  </si>
  <si>
    <t>REGULADOR DE PRESION DS TOYOTA CAMRI  4 CIL 1996-2004   OEM 2327062011</t>
  </si>
  <si>
    <t>M1106</t>
  </si>
  <si>
    <t>REGULADOR DE PRESION DS TOYOTA CAMRI 1999&gt;  SW4 6 CIL 1996-2001  30 BAR  OEM 2328065010</t>
  </si>
  <si>
    <t>M1107</t>
  </si>
  <si>
    <t>REGULADOR DE PRESION DS NISSAN SENTRA - TERRANO 1993&gt; 30 BAR   MPDB20</t>
  </si>
  <si>
    <t>M1108</t>
  </si>
  <si>
    <t>REGULADOR DE PRESION DS SUBARU IMPREZA 25 30 BAR   1953004210</t>
  </si>
  <si>
    <t>M1109</t>
  </si>
  <si>
    <t>REGULADOR DE PRESION DS CHEVROLET AVEO - KIA RIO PICANTO  30 BAR    ZAKK2A2</t>
  </si>
  <si>
    <t>M1110</t>
  </si>
  <si>
    <t>REGULADOR DE PRESION DS MAZDA ALLEGRO - PROTEGE 25 BAR     PR255  1953001200</t>
  </si>
  <si>
    <t>M1111</t>
  </si>
  <si>
    <t>REGULADOR DE PRESION DS HYUNDAI ACCENT 2000-2003   35 BAR     PR393</t>
  </si>
  <si>
    <t>M1112</t>
  </si>
  <si>
    <t>REGULADOR DE PRESION DS SUKUKI VITARA - GRAN VITARA 1997&gt;   30 BAR  OEM 1516058800</t>
  </si>
  <si>
    <t>M1116</t>
  </si>
  <si>
    <t>M1117</t>
  </si>
  <si>
    <t>REGULADOR DE PRESION DS ALFA ROMEO SPIDER 30 V6   35 BAR</t>
  </si>
  <si>
    <t>M1118</t>
  </si>
  <si>
    <t>REGULADOR DE PRESION DS NISSAN SENTRA 1993-1996   30 BAR</t>
  </si>
  <si>
    <t>M1120</t>
  </si>
  <si>
    <t>REGULADOR DE PRESION DS KIA CARNIVAL GS 25 V6 24V  30 BAR    FPR121</t>
  </si>
  <si>
    <t>M1121</t>
  </si>
  <si>
    <t>REGULADOR DE PRESION DS FORD EXPLORER V8 1996&gt;    RP211002</t>
  </si>
  <si>
    <t>M1122</t>
  </si>
  <si>
    <t>REGULADOR DE PRESION DS FORD MONDEO 20 16 V  2002-2006</t>
  </si>
  <si>
    <t>M1123</t>
  </si>
  <si>
    <t xml:space="preserve">REGULADOR DE PRESION DS HONDA CIVIC 18 16V  2006&gt;  40 BAR 17052SNA000 </t>
  </si>
  <si>
    <t>M1124</t>
  </si>
  <si>
    <t>REGULADOR DE PRESION DS HONDA FIT 14 8V  2007&gt;   F000DR0226</t>
  </si>
  <si>
    <t>M1125</t>
  </si>
  <si>
    <t>REGULADOR DE PRESION DS F-100 49I 36 BAR BOSCH   0280160745 0280160754  0280160755</t>
  </si>
  <si>
    <t>M1126</t>
  </si>
  <si>
    <t>REGULADOR DE PRESION DS GOLF IV 16 / FOX 16 MOTOR BAH CLAVADO EN EL FILTRO</t>
  </si>
  <si>
    <t>M1127</t>
  </si>
  <si>
    <t>REGULADOR DE PRESION DS OMEGA 38 V6  1998-2005   35 BAR 0280160592  92140535</t>
  </si>
  <si>
    <t>M1128</t>
  </si>
  <si>
    <t>REGULADOR DE PRESION DS FOX CROSS / GOL IV  42 BAR  F000DR0222  F000DR0223  5Z0133035B  5Z0133035D</t>
  </si>
  <si>
    <t>M1129</t>
  </si>
  <si>
    <t>REGULADOR DE PRESION DS MAZDA 626 SEDAN 20 1995&gt;   UCPB1BFP07</t>
  </si>
  <si>
    <t>M1130</t>
  </si>
  <si>
    <t>REGULADOR DE PRESION DS MERCEDES BENZ 200 1992-1995   0280161502  0001419125</t>
  </si>
  <si>
    <t>M1131</t>
  </si>
  <si>
    <t>REGULADOR DE PRESION DS TOYOTA COROLLA 2003&gt;      3220</t>
  </si>
  <si>
    <t>M1132</t>
  </si>
  <si>
    <t>REGULADOR DE PRESION DS HONDA FIT 2004&gt;       16015SAA006 1961091550 5020 4450  2328021010</t>
  </si>
  <si>
    <t>M1133</t>
  </si>
  <si>
    <t>REGULADOR DE PRESION DS HONDA CIVIC 2001&gt;          4170</t>
  </si>
  <si>
    <t>M1134</t>
  </si>
  <si>
    <t xml:space="preserve">REGULADOR DE PRESION DS FORD ECOSPORT Y FIESTA 16 2003&gt;      </t>
  </si>
  <si>
    <t>M1135</t>
  </si>
  <si>
    <t xml:space="preserve">REGULADOR DE PRESION DS RANGER V6 40 L        F87E9F775CB  412202775R </t>
  </si>
  <si>
    <t>M1136</t>
  </si>
  <si>
    <t>REGULADOR DE PRESION DS RANGER 98-99 25 L       F87Z9F775AA  412202774R</t>
  </si>
  <si>
    <t>M1137</t>
  </si>
  <si>
    <t>REGULADOR DE PRESION DS RENAULT LAGUNA MOTOR VOLVO 20 16V 97-2000           412202085R</t>
  </si>
  <si>
    <t>M1138</t>
  </si>
  <si>
    <t>REGULADOR DE PRESION DS SUZUKI VITARA 20 16V           412202140R</t>
  </si>
  <si>
    <t>M1139</t>
  </si>
  <si>
    <t>REGULADOR DE PRESION DS PICK UP CHEVROLET C20 41  0280161044  93209735 412202080R</t>
  </si>
  <si>
    <t>M1140</t>
  </si>
  <si>
    <t>REGULADOR DE PRESION DS GALAXY 20 I - QUAMTUM 20 I  1992-1993 0280161043  3252015131  12202043R</t>
  </si>
  <si>
    <t>M1141</t>
  </si>
  <si>
    <t>REGULADOR DE PRESION DS HONDA CIVIC LX 16 96-00          16740P2EA01  412202740R  FP10366</t>
  </si>
  <si>
    <t>M1142</t>
  </si>
  <si>
    <t>REGULADOR DE PRESION DS RENAULT SCENIC 16 16V     412202040R  FP10365</t>
  </si>
  <si>
    <t>M1143</t>
  </si>
  <si>
    <t>REGULADOR DE PRESION DS NISSAN PATHFER V6 93-00         412202145R  FP10364</t>
  </si>
  <si>
    <t>M1144</t>
  </si>
  <si>
    <t>REGULADOR DE PRESION DS MAZDA PROTEGE LX 4 CIL 16V 95-02        412202160R  FP10363</t>
  </si>
  <si>
    <t>M1145</t>
  </si>
  <si>
    <t>REGULADOR DE PRESION DS MAZDA PRECIDIA MX3 92-97       412202185R  FP10362</t>
  </si>
  <si>
    <t>M1146</t>
  </si>
  <si>
    <t>REGULADOR DE PRESION DS FORD F-100 49I 95-00 27 BAR OEM 0280160739  F5TE9C968BA  412202055R  FP10361</t>
  </si>
  <si>
    <t>M1147</t>
  </si>
  <si>
    <t>REGULADOR DE PRESION DS MITSIBISHI ECLIPSE 20 16V        1291  412202165R</t>
  </si>
  <si>
    <t>M1148</t>
  </si>
  <si>
    <t>REGULADOR DE PRESION DS FIAT COUPE 16V -TEMPRA 16V 95-98        3180006501  RP1/3B 412202501R  FP10360</t>
  </si>
  <si>
    <t>M1149</t>
  </si>
  <si>
    <t>REGULADOR DE PRESION DS CHEVROLET S 10 V6  42 BAR        412202060R  FP10359</t>
  </si>
  <si>
    <t>M1150</t>
  </si>
  <si>
    <t>REGULADOR DE PRESION DS MONZA/VECTRA/ESPERO  0280160716  RP128002  FP10301</t>
  </si>
  <si>
    <t>M1150A</t>
  </si>
  <si>
    <t>REGULADOR DE PRESION DS MONZA/VECTRA/ESPERO REGULABLE DE 0 A 5 BAR</t>
  </si>
  <si>
    <t>M1151</t>
  </si>
  <si>
    <t>REGULADOR DE PRESION DS GALAXY 20/GOL GTI    0280160710  0280160235  FP10302  RP127002</t>
  </si>
  <si>
    <t>M1151A</t>
  </si>
  <si>
    <t>REGULADOR DE PRESION DS GALAXY 20/GOL GTI   REGULABLE DE 0 A 5 BAR</t>
  </si>
  <si>
    <t>M1152</t>
  </si>
  <si>
    <t>REGULADOR DE PRESION DS GALAXY 20/POLO/GOL (MARELLI 40413002)      0280160560   FP10303   RPM67</t>
  </si>
  <si>
    <t>M1152A</t>
  </si>
  <si>
    <t>REGULADOR DE PRESION DS GALAXY 20/POLO/GOL   REGULABLE DE 0 A 5 BAR</t>
  </si>
  <si>
    <t>M1153</t>
  </si>
  <si>
    <t>REGULADOR DE PRESION DS GOL 10/16 MI   F000DR0206  F000DR0207  F000DR0212  FP10304</t>
  </si>
  <si>
    <t>M1153A</t>
  </si>
  <si>
    <t xml:space="preserve">REGULADOR DE PRESION DS GOL 10/16 MI  REGULABLE DE 0 A 5 BAR </t>
  </si>
  <si>
    <t>M1154</t>
  </si>
  <si>
    <t>REGULADOR DE PRESION DS ESCORT 18 /FIESTA 14 ZETEC  0280160551  0280160585  F000DR0219   F000DR0213</t>
  </si>
  <si>
    <t>M1155</t>
  </si>
  <si>
    <t>REGULADOR DE PRESION DS FORD FIESTA 13 / KA 10 - 13        0280160583  RP131002  FP10306</t>
  </si>
  <si>
    <t>M1156</t>
  </si>
  <si>
    <t>REGULADOR DE PRESION DS  BLAZER 43 V6 / S 10 43 V6   17113203  412202015R  RP1360002  FP10307</t>
  </si>
  <si>
    <t>M1157</t>
  </si>
  <si>
    <t>REGULADOR DE PRESION DS  VECTRA CD 20 16V   0280160577  93245370  412202577R  FP10308</t>
  </si>
  <si>
    <t>M1158</t>
  </si>
  <si>
    <t>REGULADOR DE PRESION DS FORD GALAXY - ESCORT -GOL GTI 20    0280081600  412202600R  FP10309</t>
  </si>
  <si>
    <t>M1159</t>
  </si>
  <si>
    <t>REGULADOR DE PRESION DS  VECTRA GLS 20 MPFI    0280160576  0280160579  FP10310</t>
  </si>
  <si>
    <t>M1160</t>
  </si>
  <si>
    <t>REGULADOR DE PRESION DS  BLAZER 22 MPFI / S10 / VECTRA  0280160608  412202608R  FP10311  93267339</t>
  </si>
  <si>
    <t>M1161</t>
  </si>
  <si>
    <t>REGULADOR DE PRESION DS MERCEDES - AUDI - VW     0280160575   RP133002  FP10312</t>
  </si>
  <si>
    <t>M1162</t>
  </si>
  <si>
    <t>REGULADOR DE PRESION DS MERCEDES BENZ  0280160587  RP134002   FP10313</t>
  </si>
  <si>
    <t>M1163</t>
  </si>
  <si>
    <t>REGULADOR DE PRESION DS  CORSA 16 MPFI   (ORIGINAL DELPHI)   RP139002  PRD00001</t>
  </si>
  <si>
    <t>M1164</t>
  </si>
  <si>
    <t>REGULADOR DE PRESION DS  CORSA 16 MPFI  DESDE 2000     F000DR0209  93360887  RP135002  412202209R  AP10001</t>
  </si>
  <si>
    <t>M1165</t>
  </si>
  <si>
    <t>REGULADOR DE PRESION DS  VECTRA 22 MPFIM 16V   F000DR0400  93267342  412202400R  FP10314</t>
  </si>
  <si>
    <t>M1166</t>
  </si>
  <si>
    <t>REGULADOR DE PRESION DS  VECTRA GSI 20 16V/OMEGA SUPREMA 30    90444454  412202751R FP10331</t>
  </si>
  <si>
    <t>M1167</t>
  </si>
  <si>
    <t>REGULADOR DE PRESION DS FORD FOCUS 18/20- MONDEO 20 16V 98/01    0280160601  988F9C968AA  412202601R  FP10332</t>
  </si>
  <si>
    <t>M1167A</t>
  </si>
  <si>
    <t>REGULADOR DE PRESION DS FORD FOCUS 18/20- MONDEO 20 16V 98/01 REGULABLE 0 A 5 BAR</t>
  </si>
  <si>
    <t>M1168</t>
  </si>
  <si>
    <t>REGULADOR DE PRESION DS BMW  SERIE 3-5-7-8  TODOS       13531726385  0280160504  RP138002  412202504R  FP10317</t>
  </si>
  <si>
    <t>M1169</t>
  </si>
  <si>
    <t>REGULADOR DE PRESION DS KIA-MAZDA-SUZUKI        2700  412202030R  FP10318</t>
  </si>
  <si>
    <t>M1170</t>
  </si>
  <si>
    <t>REGULADOR DE PRESION DS MAZDA MX3        412202045R  FP10333</t>
  </si>
  <si>
    <t>M1171</t>
  </si>
  <si>
    <t>REGULADOR DE PRESION DS FORD RANGER/ EXPLORER 91-98  40 BAR      F37Z9C968  0280160760  412202968R  FP10320</t>
  </si>
  <si>
    <t>M1172</t>
  </si>
  <si>
    <t>REGULADOR DE PRESION DS EXPLORER 50 94/96/ RANGER 23 94/7/ MUSTANG       F4SE9C968AA  412202025R  FP10321</t>
  </si>
  <si>
    <t>M1173</t>
  </si>
  <si>
    <t>REGULADOR DE PRESION DS TOYOTA COROLLA DESDE 1995 A 2000    2328015020  2101  412202100R  FP10334</t>
  </si>
  <si>
    <t>M1174</t>
  </si>
  <si>
    <t>REGULADOR DE PRESION DS MITSUBISHI MONTERO 30 1993-2000         MD305927  412202170R  FP10335</t>
  </si>
  <si>
    <t>M1175</t>
  </si>
  <si>
    <t>REGULADOR DE PRESION DS MITSUBISHI ECLIPSE 1994-1998         2490  MD315315  412202195R</t>
  </si>
  <si>
    <t>M1176</t>
  </si>
  <si>
    <t>REGULADOR DE PRESION DS CHEROKEE 25/40 - GRAND CHEROKEE 52          412202130R  FP10336</t>
  </si>
  <si>
    <t>M1177</t>
  </si>
  <si>
    <t>REGULADOR DE PRESION DS DAKOTA 25          412202075R  FP10337</t>
  </si>
  <si>
    <t>M1178</t>
  </si>
  <si>
    <t>REGULADOR DE PRESION DS BMW 316I/318I/320I   - KIA SPORTAGE 0280160502  0280160503  0280160249 13531721992  93713280  412202050R  FP10338</t>
  </si>
  <si>
    <t>M1179</t>
  </si>
  <si>
    <t>REGULADOR DE PRESION DS TAURUS 30 V6        0280160736  412202736R  FP10339</t>
  </si>
  <si>
    <t>M1180</t>
  </si>
  <si>
    <t>REGULADOR DE PRESION DS MITSUBISHI ECLIPSE  1992-1993      1382  MD12464T  412202095R   FP10340</t>
  </si>
  <si>
    <t>M1181</t>
  </si>
  <si>
    <t>REGULADOR DE PRESION DS SUBARU IMPREZA 18 L 1993-1995  ACHI MPDB20-11     412202090R  FP10341</t>
  </si>
  <si>
    <t>M1182</t>
  </si>
  <si>
    <t>REGULADOR DE PRESION DS FIAT TIPO 16 8V MPI          0280160586  50008415  412202586R  FP10330</t>
  </si>
  <si>
    <t>M1183</t>
  </si>
  <si>
    <t>REGULADOR DE PRESION DS CLIO-MEGANE-SCENIC-FASE II 16V/ PALIO 16 FIRE16V  F000DR0208  F000DR0214  F000DR0221  FP10342  F000DR0283</t>
  </si>
  <si>
    <t>M1184</t>
  </si>
  <si>
    <t>REGULADOR DE PRESION DS HYUNDAI ELANTRA  - ACCENT 15  95-98      412202035R  FP10343</t>
  </si>
  <si>
    <t>M1185</t>
  </si>
  <si>
    <t>REGULADOR DE PRESION DS SUBARU LEGACY 22 L           412202070R  FP10344</t>
  </si>
  <si>
    <t>M1186</t>
  </si>
  <si>
    <t>REGULADOR DE PRESION DS SUZUKI VITARA 8V          412202110R  FP10345</t>
  </si>
  <si>
    <t>M1187</t>
  </si>
  <si>
    <t>REGULADOR DE PRESION DS KIA SPORTAGE  2000&gt;           0K08A13280A  412202150R  FP10346</t>
  </si>
  <si>
    <t>M1188</t>
  </si>
  <si>
    <t>REGULADOR DE PRESION DS CORSA 16  MPFI 16V - TIGRA 16 16V            17091410  412202410R  FP10347</t>
  </si>
  <si>
    <t>M1189</t>
  </si>
  <si>
    <t>REGULADOR DE PRESION DS SUZUKI BALENO 16 16V          2690  412202690R  FP1034</t>
  </si>
  <si>
    <t>M1190</t>
  </si>
  <si>
    <t>M1191</t>
  </si>
  <si>
    <t>REGULADOR DE PRESION DS RANGER 25/40 V6   F87U9C375AB</t>
  </si>
  <si>
    <t>M1192</t>
  </si>
  <si>
    <t>REGULADOR DE PRESION DS CITROEN XSARA 16V  MARELLI RPM78  412202078R  FP10351</t>
  </si>
  <si>
    <t>M1193</t>
  </si>
  <si>
    <t>REGULADOR DE PRESION DS CORSA Y CELTA MOTOR VHC  F000DR0218  F000DR0217  F000DR0216  F000DR0215 FP10352</t>
  </si>
  <si>
    <t>M1194</t>
  </si>
  <si>
    <t>REGULADOR DE PRESION DS SUBARU LEGACY 18 92-95         22668AA020  412202020R  FP10353</t>
  </si>
  <si>
    <t>M1195</t>
  </si>
  <si>
    <t>REGULADOR DE PRESION DS MITSUBISHI GSX 95 -         412202190R  FP10354</t>
  </si>
  <si>
    <t>M1196</t>
  </si>
  <si>
    <t>REGULADOR DE PRESION DS MITSUBISHI GALANT V6 20 94-95        412202200R  FP10355</t>
  </si>
  <si>
    <t>M1197</t>
  </si>
  <si>
    <t>REGULADOR DE PRESION DS HONDA CIVIC EX 96-00        16740P2K003  412202120R  FP10356</t>
  </si>
  <si>
    <t>M1198</t>
  </si>
  <si>
    <t>REGULADOR DE PRESION DS HONDA CIVIC VTI  93-98        16740P05A01  412202105R  FP10357</t>
  </si>
  <si>
    <t>M1199</t>
  </si>
  <si>
    <t>REGULADOR DE PRESION DS HONDA CIVIC LSI  93-95          412202155R   FP10358</t>
  </si>
  <si>
    <t>M11100</t>
  </si>
  <si>
    <t>REGULADOR DE PRESION DS NISSAN PATHFER  2001-2004 OEM 226754W000 226754W010 226754W01A  0240005200  FPD43</t>
  </si>
  <si>
    <t>M11103</t>
  </si>
  <si>
    <t>REGULADOR DE PRESION DS ALFA ROMEO-BMW-LANCIA-SAAB-VOLVO  30 BAR OEM 0280160213 0280160256 0280160731</t>
  </si>
  <si>
    <t>M11105</t>
  </si>
  <si>
    <t>REGULADOR DE PRESION DS BMW - PORSCHE - SEAT  25 BAR  OEM 0280160225  0280160227</t>
  </si>
  <si>
    <t>M11106</t>
  </si>
  <si>
    <t xml:space="preserve">REGULADOR DE PRESION DS RENAULT CHAMADE 1988-1992 35 BAR OEM 0280160280  7700739426 7700739429 </t>
  </si>
  <si>
    <t>M11110</t>
  </si>
  <si>
    <t>REGULADOR DE PRESION DS OPEL KADETT - OMEGA 1987-1994   30 BAR OEM 0280160202 815502 8983638 9281047</t>
  </si>
  <si>
    <t>M11112</t>
  </si>
  <si>
    <t>REGULADOR DE PRESION DS KIA SPORTAGE  2005-2010  35 BAR</t>
  </si>
  <si>
    <t>M11113</t>
  </si>
  <si>
    <t>REGULADOR DE PRESION DS DAEWOO LANOS OEM 96184228</t>
  </si>
  <si>
    <t>M11119</t>
  </si>
  <si>
    <t>REGULADOR DE PRESION DS SUSUKI GRAND VITARA  97 / TOYOTA CELICA / CRESSIDA OEM 192500200 / FPD7 / 2327042010 / 2327035010 / 2327043010 / 2327070010</t>
  </si>
  <si>
    <t>M11120</t>
  </si>
  <si>
    <t>REGULADOR DE PRESION DS HYUNDAI ATOS OEM 3530102766 / 3530102765</t>
  </si>
  <si>
    <t>M11130</t>
  </si>
  <si>
    <t>REGULADOR DE PRESION DS HONDA PRELUDE 97 / 01 OEM PR245 / 16740P5LJ01 / 16740P5LJ0L</t>
  </si>
  <si>
    <t>M11131</t>
  </si>
  <si>
    <t>REGULADOR DE PRESION DS HYUNDAI ELANTRA 01 / 07 /  i30 / SANTA FE OEM 313802H000 / 313802D000 /  PR412</t>
  </si>
  <si>
    <t>M11132</t>
  </si>
  <si>
    <t>REGULADOR DE PRESION DS BMW M3 / M5 / Z3 / Z8 00 / 03 OEM 13531404089, PR400</t>
  </si>
  <si>
    <t>M11133</t>
  </si>
  <si>
    <t xml:space="preserve">REGULADOR DE PRESION DS HYUNDAI ACCENT 09 &lt; OEM 3530102800 </t>
  </si>
  <si>
    <t>M11137</t>
  </si>
  <si>
    <t xml:space="preserve">REGULADOR DE PRESION DS HONDA ACCORD 00 / 02  / PILOT OEM 16740PGKA01 / PR334 / PR276 / 16740P5AA01  </t>
  </si>
  <si>
    <t>M11139</t>
  </si>
  <si>
    <t xml:space="preserve">REGULADOR DE PRESION DS SUBARU IMPREZA / LEGACY 99 / 04 OEM 22670AA240 / PR285 </t>
  </si>
  <si>
    <t>M11140</t>
  </si>
  <si>
    <t xml:space="preserve">REGULADOR DE PRESION DS VOLVO 850 / C70 / S70 / V70 98 &lt; OEM 9146761, 91467613, 35319839, PR409 </t>
  </si>
  <si>
    <t>M11146</t>
  </si>
  <si>
    <t>REGULADOR DE PRESION DS MITSUBISHI LANCER 2002 2007 3.2 Bar OEM MR420657 / PR434</t>
  </si>
  <si>
    <t>M11148</t>
  </si>
  <si>
    <t>REGULADOR DE PRESION DS KIA SOTO 2007 2009  3.9 Bar OEM 313804D500 / 313803L000 / 17052SJCA00 / 313804D500</t>
  </si>
  <si>
    <t>M11149</t>
  </si>
  <si>
    <t xml:space="preserve">REGULADOR DE PRESION DS MERCEDES BENZ C230 / CLK 2001 2005 OEM 0280161511 / 0280161512 / A1110780292 / 1110780392 </t>
  </si>
  <si>
    <t>M11150</t>
  </si>
  <si>
    <t>REGULADOR DE PRESION DS CHRYSLER CARAVAN 96 00 / STRATUS 95 97 / NEON 95 96 3.4 Bar OEM 5003870AA / 4740420 / 4796083</t>
  </si>
  <si>
    <t>M11177</t>
  </si>
  <si>
    <t>REGULADOR DE PRESION DS KIA SOTO 2003 2006 3.5 Bar OEM 3530139410</t>
  </si>
  <si>
    <t>M11188</t>
  </si>
  <si>
    <t>REGULADOR DE PRESION DS HONDA ACCORD 1995 1997 / TOYOTA CAMRY 1988 1993 3.0 Bar OEM 16740P0GA01 / 2328075010 / 2328062020</t>
  </si>
  <si>
    <t>M11195</t>
  </si>
  <si>
    <t>REGULADOR DE PRESION DS NISSAN 200SX / SENTRA 1995 1998 3.0 Bar OEM 2267041B00</t>
  </si>
  <si>
    <t>M11202</t>
  </si>
  <si>
    <t>REGULADOR DE PRESION DS HONDA ACCORD 1992 1993  / PRELUDE 1992 1996 3.0 Bar OEM 16740P14A00 / 16740PJ0306 / 16740PT6A00</t>
  </si>
  <si>
    <t>M11222</t>
  </si>
  <si>
    <t>REGULADOR DE PRESION DS TOYOTA CAMRY / CELICA / COROLLA  1998 2006 3.3 Bar OEM 2328020060 / 2328022010</t>
  </si>
  <si>
    <t>M11226</t>
  </si>
  <si>
    <t>REGULADOR DE PRESION DS SUBARU IMPREZA / LEGACY 1999 2001 3.0 Bar OEM 2267AA221 / 1953003780</t>
  </si>
  <si>
    <t>M11233</t>
  </si>
  <si>
    <t>REGULADOR DE PRESION DS HONDA ACCORD 2006 2007 4.0 Bar OEM 16015SDHH00</t>
  </si>
  <si>
    <t>M11254</t>
  </si>
  <si>
    <t>REGULADOR DE PRESION DS HONDA CRV 1997 1998 3.0 Bar OEM 16740P3F003</t>
  </si>
  <si>
    <t>M11261</t>
  </si>
  <si>
    <t>REGULADOR DE PRESION DS HONDA CIVIC 2001 2003 3.2 Bar OEM 16015S5A930</t>
  </si>
  <si>
    <t>M11265</t>
  </si>
  <si>
    <t>REGULADOR DE PRESION DS HONDA ACCORD CIVIC 2003 2007 4.2 Bar OEM 16015SDCE00 / 16015S7A930</t>
  </si>
  <si>
    <t>M11269</t>
  </si>
  <si>
    <t xml:space="preserve">REGULADOR DE PRESION DS MERCEDES BENZ ML500 V8 3.8 Bar OEM </t>
  </si>
  <si>
    <t>M11270</t>
  </si>
  <si>
    <t xml:space="preserve">REGULADOR DE PRESION DS HYUNDAI ELENTRA / TUCSON / ACCENT / KIA SPORTAGE / RIO 1.6 2.0 16V OEM FPD33 / FPD35 / 3530123510 / 3530123700 / 3530123500 </t>
  </si>
  <si>
    <t>M11271</t>
  </si>
  <si>
    <t>REGULADOR DE PRESION DS FORD RANGER 2.3 16V / 3.0 V6 OEM FPD17 / YL8Z9F775AA / L30120180 / 1F2013290 / YL8Z9F775AA</t>
  </si>
  <si>
    <t>M11272</t>
  </si>
  <si>
    <t>REGULADOR DE PRESION DS HYUNDAI SANTA FE / SONATA 2.4 16V 3.2 Bar 2001 - 2006 OEM PR391 / 3530138300A / 3530138300</t>
  </si>
  <si>
    <t>M11277</t>
  </si>
  <si>
    <t>REGULADOR DE PRESION DS TOYOTA CAMRY / RAV4 2.4 16V OEM 2327028050 / 2327028051</t>
  </si>
  <si>
    <t>M11280</t>
  </si>
  <si>
    <t>REGULADOR DE PRESION DS CHEVROLET SPARK 1.2  3.7 BAR OEM 13582544</t>
  </si>
  <si>
    <t>M11282</t>
  </si>
  <si>
    <t>REGULADOR DE PRESION DS CITROEN C4 LOUNGE / PEUGEOT 308 - 408 1.6 THP 5.1 BAR OEM F000DR0234</t>
  </si>
  <si>
    <t>M11284</t>
  </si>
  <si>
    <t>REGULADOR DE PRESION DS HYUNDAI SONATA 3.3 V6 24v  / KIA OPTIMA 2.7 V6 24V 3.8 BAR OEM 313803K100</t>
  </si>
  <si>
    <t>M11285</t>
  </si>
  <si>
    <t>REGULADOR DE PRESION DS HONDA ACCORD 2.3 16V / CRV 2.4 16V OEM FPD61</t>
  </si>
  <si>
    <t>M11288</t>
  </si>
  <si>
    <t>REGULADOR DE PRESION DS MITSUBISHI MONTERO 3.0 V6 3.4 BAR OEM MD306058 / MD322986</t>
  </si>
  <si>
    <t>M11295</t>
  </si>
  <si>
    <t>REGULADOR DE PRESION DS HYUNDAI TUCSON 2.0 16V / KIA SPORTAGE 2.0 16V  3.4 BAR OEM 5G1555 / 353012P000</t>
  </si>
  <si>
    <t>A725</t>
  </si>
  <si>
    <t xml:space="preserve">REGULADOR DE PRESION CHRYSLER NEON 20 </t>
  </si>
  <si>
    <t>GRP-4200</t>
  </si>
  <si>
    <t>REGULADOR DE PRESIÓN RGR - RENAULT 21 22 1992-1997     7700860127 90410202</t>
  </si>
  <si>
    <t>GRP-4201</t>
  </si>
  <si>
    <t>REGULADOR DE PRESION RGR GALAXY 20/GOL GTI    0280160710  0280160235  FP10302  RP127002</t>
  </si>
  <si>
    <t>GRP-4202</t>
  </si>
  <si>
    <t>REGULADOR DE PRESION RGR MONZA/VECTRA/ESPERO  0280160716  RP128002  FP10301</t>
  </si>
  <si>
    <t>GRP-4203</t>
  </si>
  <si>
    <t>REGULADOR DE PRESION RGR FIAT TEMPRA/ TIPO 18-20 16V  RP13B</t>
  </si>
  <si>
    <t>GRP-4204</t>
  </si>
  <si>
    <t>REGULADOR DE PRESION RGR GALAXY 20/POLO/GOL (MARELLI 40413002)      0280160560   FP10303   RPM67</t>
  </si>
  <si>
    <t>GRP-4204-A</t>
  </si>
  <si>
    <t>GRP-4205</t>
  </si>
  <si>
    <t>REGULADOR DE PRESION RGR ESCORT 18 /FIESTA 14 ZETEC  0280160551  0280160585  F000DR0219   F000DR0213</t>
  </si>
  <si>
    <t>GRP-4206</t>
  </si>
  <si>
    <t>REGULADOR DE PRESION RGR GOL 10/16 MI   F000DR0206  F000DR0207  F000DR0212  FP10304</t>
  </si>
  <si>
    <t>GRP-4207</t>
  </si>
  <si>
    <t>REGULADOR DE PRESION RGR MERCEDES - AUDI - VW     0280160575   RP133002  FP10312</t>
  </si>
  <si>
    <t>GRP-4208</t>
  </si>
  <si>
    <t>REGULADOR DE PRESION RGR MERCEDES BENZ  0280160587  RP134002   FP10313</t>
  </si>
  <si>
    <t>GRP-4209</t>
  </si>
  <si>
    <t>REGULADOR DE PRESION RGR  CORSA 16 MPFI  DESDE 2000     F000DR0209  93360887  RP135002  412202209R  AP10001</t>
  </si>
  <si>
    <t>GRP-4210</t>
  </si>
  <si>
    <t>REGULADOR DE PRESION RGR  BLAZER 43 V6 / S 10 43 V6   17113203  412202015R  RP1360002  FP10307</t>
  </si>
  <si>
    <t>GRP-4211</t>
  </si>
  <si>
    <t>REGULADOR DE PRESION RGR  VECTRA GSI 20 16V/OMEGA SUPREMA 30    90444454  412202751R FP10331</t>
  </si>
  <si>
    <t>GRP-4212</t>
  </si>
  <si>
    <t>REGULADOR DE PRESION RGR BMW  SERIE 3-5-7-8  TODOS       13531726385  0280160504  RP138002  412202504R  FP10317</t>
  </si>
  <si>
    <t>GRP-4213</t>
  </si>
  <si>
    <t>REGULADOR DE PRESION RGR CORSA 16  MPFI 16V - TIGRA 16 16V            17091410  412202410R  FP10347</t>
  </si>
  <si>
    <t>GRP-4214</t>
  </si>
  <si>
    <t>REGULADOR DE PRESION RGR  BLAZER 22 MPFI / S10 / VECTRA  0280160608  412202608R  FP10311  93267339</t>
  </si>
  <si>
    <t>GRP-4215</t>
  </si>
  <si>
    <t>REGULADOR DE PRESION RGR  VECTRA 22 MPFIM 16V   F000DR0400  93267342  412202400R  FP10314</t>
  </si>
  <si>
    <t>GRP-4216</t>
  </si>
  <si>
    <t>REGULADOR DE PRESION RGR  VECTRA GLS 20 MPFI    0280160576  0280160579  FP10310</t>
  </si>
  <si>
    <t>GRP-4217</t>
  </si>
  <si>
    <t>REGULADOR DE PRESION RGR  VECTRA CD 20 16V   0280160577  93245370  412202577R  FP10308</t>
  </si>
  <si>
    <t>GRP-4218</t>
  </si>
  <si>
    <t>REGULADOR DE PRESION RGR FORD FIESTA 13 / KA 10 - 13        0280160583  RP131002  FP10306</t>
  </si>
  <si>
    <t>GRP-4219</t>
  </si>
  <si>
    <t>REGULADOR DE PRESION RGR FORD RANGER/ EXPLORER 91-98  40 BAR      F37Z9C968  0280160760  412202968R  FP10320</t>
  </si>
  <si>
    <t>GRP-4220</t>
  </si>
  <si>
    <t>REGULADOR DE PRESION RGR KIA-MAZDA-SUZUKI        2700  412202030R  FP10318</t>
  </si>
  <si>
    <t>GRP-4221</t>
  </si>
  <si>
    <t>REGULADOR DE PRESION RGR MERCEDES BENZ 200 1992-1995   0280161502  0001419125</t>
  </si>
  <si>
    <t>GRP-4222</t>
  </si>
  <si>
    <t>GRP-4223</t>
  </si>
  <si>
    <t>REGULADOR DE PRESION RGR FIAT TIPO 16 8V MPI          0280160586  50008415  412202586R  FP10330</t>
  </si>
  <si>
    <t>GRP-4224</t>
  </si>
  <si>
    <t>REGULADOR DE PRESION RGR KIA SPORTAGE  2000&gt;           0K08A13280A  412202150R  FP10346</t>
  </si>
  <si>
    <t>GRP-4225</t>
  </si>
  <si>
    <t>REGULADOR DE PRESION RGR HYUNDAI ELANTRA  - ACCENT 15  95-98      412202035R  FP10343</t>
  </si>
  <si>
    <t>GRP-4226</t>
  </si>
  <si>
    <t>REGULADOR DE PRESION RGR CHEVROLET S 10 V6  42 BAR        412202060R  FP10359</t>
  </si>
  <si>
    <t>GRP-4227</t>
  </si>
  <si>
    <t>REGULADOR DE PRESION RGR MAZDA 626 SEDAN 20 1995&gt;   UCPB1BFP07</t>
  </si>
  <si>
    <t>GRP-4228</t>
  </si>
  <si>
    <t>REGULADOR DE PRESION RGR F-100 49I 36 BAR BOSCH   0280160745 0280160754  0280160755</t>
  </si>
  <si>
    <t>GRP-4229</t>
  </si>
  <si>
    <t>REGULADOR DE PRESION RGR EXPLORER 50 94/96/ RANGER 23 94/7/ MUSTANG       F4SE9C968AA  412202025R  FP10321</t>
  </si>
  <si>
    <t>GRP-4230</t>
  </si>
  <si>
    <t>REGULADOR DE PRESION RGR BMW 316I/318I/320I   - KIA SPORTAGE 0280160502  0280160503  0280160249 13531721992  93713280  412202050R  FP10338</t>
  </si>
  <si>
    <t>GRP-4231</t>
  </si>
  <si>
    <t>REGULADOR DE PRESION RGR CHEROKEE 25/40 - GRAND CHEROKEE 52          412202130R  FP10336</t>
  </si>
  <si>
    <t>GRP-4232</t>
  </si>
  <si>
    <t>REGULADOR DE PRESION RGR DAKOTA 25          412202075R  FP10337</t>
  </si>
  <si>
    <t>GRP-4233</t>
  </si>
  <si>
    <t xml:space="preserve">REGULADOR DE PRESION RGR SUBARU IMPREZA / LEGACY 99 / 04 OEM 22670AA240 / PR285 </t>
  </si>
  <si>
    <t>GRP-4234</t>
  </si>
  <si>
    <t>REGULADOR DE PRESION RGR CLIO-MEGANE-SCENIC-FASE II 16V/ PALIO 16 FIRE16V  F000DR0208  F000DR0214  F000DR0221  FP10342  F000DR0283</t>
  </si>
  <si>
    <t>GRP-4235</t>
  </si>
  <si>
    <t>REGULADOR DE PRESION RGR MITSUBISHI GSX 95 -         412202190R  FP10354</t>
  </si>
  <si>
    <t>GRP-4236</t>
  </si>
  <si>
    <t>REGULADOR DE PRESION RGR SUZUKI VITARA 20 16V           412202140R</t>
  </si>
  <si>
    <t>GRP-4237</t>
  </si>
  <si>
    <t>REGULADOR DE PRESION RGR PICK UP CHEVROLET C20 41  0280161044  93209735 412202080R</t>
  </si>
  <si>
    <t>GRP-4238</t>
  </si>
  <si>
    <t>REGULADOR DE PRESION RGR MITSUBISHI GALANT V6 20 94-95        412202200R  FP10355</t>
  </si>
  <si>
    <t>GRP-4239</t>
  </si>
  <si>
    <t>REGULADOR DE PRESION RGR HONDA CIVIC LSI  93-95          412202155R   FP10358</t>
  </si>
  <si>
    <t>GRP-4240</t>
  </si>
  <si>
    <t>REGULADOR DE PRESION RGR HONDA CIVIC VTI  93-98        16740P05A01  412202105R  FP10357</t>
  </si>
  <si>
    <t>GRP-4241</t>
  </si>
  <si>
    <t>REGULADOR DE PRESION RGR TOYOTA COROLLA DESDE 1995 A 2000    2328015020  2101  412202100R  FP10334</t>
  </si>
  <si>
    <t>GRP-4242</t>
  </si>
  <si>
    <t>REGULADOR DE PRESION RGR MITSUBISHI MONTERO 30 1993-2000         MD305927  412202170R  FP10335</t>
  </si>
  <si>
    <t>GRP-4243</t>
  </si>
  <si>
    <t>REGULADOR DE PRESION RGR MAZDA PRECIDIA MX3 92-97       412202185R  FP10362</t>
  </si>
  <si>
    <t>GRP-4244</t>
  </si>
  <si>
    <t>GRP-4245</t>
  </si>
  <si>
    <t>REGULADOR DE PRESION RGR CORSA Y CELTA MOTOR VHC  F000DR0218  F000DR0217  F000DR0216  F000DR0215 FP10352</t>
  </si>
  <si>
    <t>GRP-4246</t>
  </si>
  <si>
    <t>GRP-4247</t>
  </si>
  <si>
    <t>REGULADOR DE PRESION RGR FORD F-100 4.9I 95-00  2.7 BAR   0280160739</t>
  </si>
  <si>
    <t>GRP-4248</t>
  </si>
  <si>
    <t>REGULADOR DE PRESION RGR MAZDA PROTEGE LX 4 CIL 16V 95-02        412202160R  FP10363</t>
  </si>
  <si>
    <t>GRP-4249</t>
  </si>
  <si>
    <t>REGULADOR DE PRESION RGR FORD FOCUS 18/20- MONDEO 20 16V 98/01    0280160601  988F9C968AA  412202601R  FP10332</t>
  </si>
  <si>
    <t>GRP-4250</t>
  </si>
  <si>
    <t>REGULADOR DE PRESION RGR SUZUKI BALENO 16 16V          2690  412202690R  FP1034</t>
  </si>
  <si>
    <t>GRP-4251</t>
  </si>
  <si>
    <t>REGULADOR DE PRESION RGR NISSAN PATHFER V6 93-00         412202145R  FP10364</t>
  </si>
  <si>
    <t>GRP-4252</t>
  </si>
  <si>
    <t>REGULADOR DE PRESION RGR MAZDA MX3        412202045R  FP10333</t>
  </si>
  <si>
    <t>GRP-4253</t>
  </si>
  <si>
    <t>GRP-4254</t>
  </si>
  <si>
    <t>GRP-4255</t>
  </si>
  <si>
    <t>REGULADOR DE PRESION RGR RANGER 25/40 V6   F87U9C375AB</t>
  </si>
  <si>
    <t>GRP-4256</t>
  </si>
  <si>
    <t>REGULADOR DE PRESION RGR VOLVO V40   9404563</t>
  </si>
  <si>
    <t>GRP-4257</t>
  </si>
  <si>
    <t>REGULADOR DE PRESION RGR RENAULT SCENIC 16 16V     412202040R  FP10365</t>
  </si>
  <si>
    <t>GRP-4258</t>
  </si>
  <si>
    <t>REGULADOR DE PRESION RGR HONDA CIVIC 2001&gt;          4170</t>
  </si>
  <si>
    <t>GRP-4259</t>
  </si>
  <si>
    <t>REGULADOR DE PRESION RGR HONDA FIT 2004&gt;       16015SAA006 1961091550 5020 4450</t>
  </si>
  <si>
    <t>GRP-4260</t>
  </si>
  <si>
    <t>REGULADOR DE PRESION RGR RANGER 98-99 25 L       F87Z9F775AA  412202774R</t>
  </si>
  <si>
    <t>GRP-4261</t>
  </si>
  <si>
    <t>REGULADOR DE PRESION RGR ALFA 155 16V- LANCIA TODOS RP7</t>
  </si>
  <si>
    <t>GRP-4262</t>
  </si>
  <si>
    <t xml:space="preserve">11  CUERPOS MARIPOSAS </t>
  </si>
  <si>
    <t>CUERPOS DE MARIPOSAS ORIGINALES</t>
  </si>
  <si>
    <t>S20037</t>
  </si>
  <si>
    <t>CUERPO MARIPOSA CHEVROLET AVEO 1.6 16V OEM 25183237 /  25181982 / 96417720</t>
  </si>
  <si>
    <t xml:space="preserve">T02800 </t>
  </si>
  <si>
    <t>ICD00172</t>
  </si>
  <si>
    <t>CUERPO MARIPOSA DELPHI CHEVROLET CORSA 10 8V MPI 1996/1998         17097226</t>
  </si>
  <si>
    <t xml:space="preserve">T02801 </t>
  </si>
  <si>
    <t>ICD00177</t>
  </si>
  <si>
    <t>CUERPO MARIPOSA DELPHI CHEVROLET CORSA 10 8V MPI 1999     17099151</t>
  </si>
  <si>
    <t xml:space="preserve">T02802 </t>
  </si>
  <si>
    <t>ICD00113</t>
  </si>
  <si>
    <t>CUERPO MARIPOSA DELPHI CHEVROLET CORSA 10 8V SPI 1994/1996           17095114</t>
  </si>
  <si>
    <t xml:space="preserve">T02803 </t>
  </si>
  <si>
    <t>TB10038</t>
  </si>
  <si>
    <t>CUERPO MARIPOSA DELPHI CHEVROLET CORSA 14 8V - SUZUKI FUN 14 MFFI  2004-2008</t>
  </si>
  <si>
    <t xml:space="preserve">T02805 </t>
  </si>
  <si>
    <t>17099152</t>
  </si>
  <si>
    <t>CUERPO MARIPOSA CHEVROLET CORSA 16 MPFI 8v completo</t>
  </si>
  <si>
    <t>17099152/S</t>
  </si>
  <si>
    <t>CUERPO MARIPOSA CHEVROLET CORSA 16 MPFI 8v solo sin tps y Paso paso</t>
  </si>
  <si>
    <t xml:space="preserve">T02806 </t>
  </si>
  <si>
    <t>ICD00114</t>
  </si>
  <si>
    <t>CUERPO MARIPOSA DELPHI CHEVROLET MONZA 20 EFI         17092002</t>
  </si>
  <si>
    <t xml:space="preserve">T02807 </t>
  </si>
  <si>
    <t>ICD00116</t>
  </si>
  <si>
    <t>CUERPO MARIPOSA DELPHI CHEVROLET S10 / BLAZER EFI      17095231</t>
  </si>
  <si>
    <t xml:space="preserve">T02809 </t>
  </si>
  <si>
    <t>TB10043</t>
  </si>
  <si>
    <t>CUERPO MARIPOSA DELPHI FIAT IDEA 18  8v - CORSA 14 2008&gt; N271 361486 Oem 93397800</t>
  </si>
  <si>
    <t xml:space="preserve">T02884 </t>
  </si>
  <si>
    <t>TB10046</t>
  </si>
  <si>
    <t>CUERPO MARIPOSA DELPHI  CHEVROLET MERIVA/CORSA II 18 8V-CLASSIC 14 8V</t>
  </si>
  <si>
    <t>030133062J</t>
  </si>
  <si>
    <t>CUERPO MARIPOSA VW GOL POWER 1.4 8v OEM 44GTE3V / GTEV0101Y / 030133062J</t>
  </si>
  <si>
    <t xml:space="preserve">T02812 </t>
  </si>
  <si>
    <t>48SMG2</t>
  </si>
  <si>
    <t>CUERPO MARIPOSA MARELLI FIAT PALIO 18 FASE II OEM    93313785  SMG00202</t>
  </si>
  <si>
    <t xml:space="preserve">T02813 </t>
  </si>
  <si>
    <t>46SXF3C</t>
  </si>
  <si>
    <t>CUERPO MARIPOSA MARELLI FIAT PALIO-SIENA 16 TORQUE</t>
  </si>
  <si>
    <t xml:space="preserve">T02814 </t>
  </si>
  <si>
    <t>44SMF8</t>
  </si>
  <si>
    <t>CUERPO MARIPOSA MARELLI FIAT PALIO-SIENA-IDEA FIRE 14  8v    Oem 73502387 SMF00812</t>
  </si>
  <si>
    <t xml:space="preserve">T02885 </t>
  </si>
  <si>
    <t>44GTE3F</t>
  </si>
  <si>
    <t>CUERPO MARIPOSA MARELLI FIAT Nuevo UNO Motor 14 Evo  Oem 55227806</t>
  </si>
  <si>
    <t xml:space="preserve">T02815 </t>
  </si>
  <si>
    <t>40MB48</t>
  </si>
  <si>
    <t>CUERPO MARIPOSA MARELLI FIAT TEMPRA 20 8v 1994&gt;</t>
  </si>
  <si>
    <t xml:space="preserve">T02899 </t>
  </si>
  <si>
    <t>50GTE3F1D</t>
  </si>
  <si>
    <t>CUERPO MARIPOSA MARELLI FIAT GRAN SIENA / LINEA /NUEVA IDEA  Motor 1.6 1.8 E-TORQ 16V  OEM 55223625 / 55254306</t>
  </si>
  <si>
    <t>CUERPO MARIPOSA FIAT QUBO 1.4  8v OEM 9685879480 / 44GTE3P</t>
  </si>
  <si>
    <t>SMF01311</t>
  </si>
  <si>
    <t>CUERPO MARIPOSA MARELLI FIAT LINEA 1.9 16V  OEM 55209821 / 50SMF13</t>
  </si>
  <si>
    <t xml:space="preserve">T02817 </t>
  </si>
  <si>
    <t>SXBF05</t>
  </si>
  <si>
    <t>CUERPO MARIPOSA MARELLI FIAT UNO-DUNA-PALIO 13 8v MPI   SXBF0502  38SXBF05  46747248</t>
  </si>
  <si>
    <t xml:space="preserve">T02818 </t>
  </si>
  <si>
    <t>SXFE0402</t>
  </si>
  <si>
    <t>CUERPO MARIPOSA MARELLI FIAT UNO-PALIO FIRE 13 8v  2004&gt;       34SXFE4  46551361</t>
  </si>
  <si>
    <t xml:space="preserve">T02820 </t>
  </si>
  <si>
    <t>2N1U9E926BB</t>
  </si>
  <si>
    <t>CUERPO MARIPOSA FORD ECOSPORT 16 ROCAM      oe 2N1U9E926BC</t>
  </si>
  <si>
    <t xml:space="preserve">T02821 </t>
  </si>
  <si>
    <t>1S7G9E926HG</t>
  </si>
  <si>
    <t>CUERPO MARIPOSA FORD ECOSPORT 20 DURATEC  Oem 1S7U9E927CA  1720737</t>
  </si>
  <si>
    <t xml:space="preserve">T02896 </t>
  </si>
  <si>
    <t>4M5G9F991FA</t>
  </si>
  <si>
    <t>CUERPO MARIPOSA FORD FOCUS 20 DURATEC  OEM 1537636 4M5U9E927DC 4F9U9E928AC</t>
  </si>
  <si>
    <t xml:space="preserve">T02825 </t>
  </si>
  <si>
    <t>38MB63</t>
  </si>
  <si>
    <t>CUERPO MARIPOSA MARELLI FORD ORION 16 SPI - ESCORT 18 Spi    F4FF9C973CC  02713306333  MBA06302</t>
  </si>
  <si>
    <t xml:space="preserve">T02853 </t>
  </si>
  <si>
    <t>0271330636</t>
  </si>
  <si>
    <t xml:space="preserve">CUERPO MARIPOSA MARELLI FORD GALAXY 20 MPFI / VW QUANTUM POINTER 20 MPFI WEBER (SIN PASO PASO NI TPS) OEM 0271330636  / F4FF9E926GB / 3552CBA12 </t>
  </si>
  <si>
    <t>07K133062A</t>
  </si>
  <si>
    <t>CUERPO MARIPOSA VW NEW BEETLE / VENTO 2.5 MARELLI OEM 07K133062A</t>
  </si>
  <si>
    <t xml:space="preserve">T02826 </t>
  </si>
  <si>
    <t>CUERPO MARIPOSA  VECTRA 1.6 16V</t>
  </si>
  <si>
    <t xml:space="preserve">T02828 </t>
  </si>
  <si>
    <t>9650787380</t>
  </si>
  <si>
    <t>CUERPO MARIPOSA PEUGEOT 206 16i 16v - 307 20 16v  Vdo 408239827001  1635X0</t>
  </si>
  <si>
    <t xml:space="preserve">CUERPO DE MARIPOSA CITROEN C4 2.0 16v OEM 9652682680 / 1635T7 / 408239828001Z </t>
  </si>
  <si>
    <t xml:space="preserve">T02829 </t>
  </si>
  <si>
    <t>9652682880</t>
  </si>
  <si>
    <t>CUERPO MARIPOSA PEUGEOT 206-307 20i 16v Vdo 408239823003  OEM 1635W8 138HP  1635V3  9648053780  408239823003Z</t>
  </si>
  <si>
    <t xml:space="preserve">T02830 </t>
  </si>
  <si>
    <t>9640796280</t>
  </si>
  <si>
    <t>CUERPO MARIPOSA PEUGEOT 206-CITROEN C3 14i 16v Vdo 408239821001Z  1635R8</t>
  </si>
  <si>
    <t xml:space="preserve">T02833 </t>
  </si>
  <si>
    <t>PSA651</t>
  </si>
  <si>
    <t xml:space="preserve">CUERPO MARIPOSA PEUGEOT PARTNER 14  8v TPS SOLEX Wabash  </t>
  </si>
  <si>
    <t xml:space="preserve">T02836 </t>
  </si>
  <si>
    <t>7700273699</t>
  </si>
  <si>
    <t>CUERPO MARIPOSA RENAULT KANGOO 16    8200682611</t>
  </si>
  <si>
    <t xml:space="preserve">T02837 </t>
  </si>
  <si>
    <t>8200123061</t>
  </si>
  <si>
    <t>CUERPO MARIPOSA RENAULT MEGANE 1,6 16v  K4M   8200063652   408239822001Z</t>
  </si>
  <si>
    <t xml:space="preserve">T02879 </t>
  </si>
  <si>
    <t>7700102870</t>
  </si>
  <si>
    <t>CUERPO MARIPOSA RENAULT MEGANE 16 16V   7700102870  7700875435  7700875078</t>
  </si>
  <si>
    <t xml:space="preserve">T02880 </t>
  </si>
  <si>
    <t>7700113290</t>
  </si>
  <si>
    <t>CUERPO MARIPOSA RENAULT MEGANE 20  8V    7700113290  7700873704  7700871215</t>
  </si>
  <si>
    <t xml:space="preserve">T02839 </t>
  </si>
  <si>
    <t>7700108120</t>
  </si>
  <si>
    <t>CUERPO MARIPOSA RENAULT TWINGO 12 MPFI 1999&gt;    802001122505</t>
  </si>
  <si>
    <t xml:space="preserve">T02840 </t>
  </si>
  <si>
    <t>7701051585</t>
  </si>
  <si>
    <t>CUERPO MARIPOSA RENAULT CLIO II Motor 12 16v  D4F  2002&gt;   8200166870</t>
  </si>
  <si>
    <t xml:space="preserve">T02841 </t>
  </si>
  <si>
    <t>8200568712</t>
  </si>
  <si>
    <t>CUERPO MARIPOSA RENAULT CLIO II Motor 12 16v 2001&gt;   H8200284968</t>
  </si>
  <si>
    <t xml:space="preserve">T02842 </t>
  </si>
  <si>
    <t>8200171134</t>
  </si>
  <si>
    <t>CUERPO MARIPOSA RENAULT MEGANE II 16 16V  2006&gt;</t>
  </si>
  <si>
    <t>802010473903</t>
  </si>
  <si>
    <t>802001985303</t>
  </si>
  <si>
    <t>802007715701</t>
  </si>
  <si>
    <t xml:space="preserve">T02895 </t>
  </si>
  <si>
    <t>06A133062BA</t>
  </si>
  <si>
    <t>CUERPO MARIPOSA VW BORA / GOLF / NEW BEATLE 2.0 OEM 06A133062BA / 06A133062BH / A2C53141579</t>
  </si>
  <si>
    <t xml:space="preserve">T02844 </t>
  </si>
  <si>
    <t>06A133064H</t>
  </si>
  <si>
    <t>CUERPO MARIPOSA BORA 18 - GOLF IV - A3- NEW BEETLE</t>
  </si>
  <si>
    <t xml:space="preserve">T02845 </t>
  </si>
  <si>
    <t>06A133064J</t>
  </si>
  <si>
    <t>CUERPO MARIPOSA BORA 16 - GOLF IV - A3- SEAT LEON</t>
  </si>
  <si>
    <t xml:space="preserve">T02847 </t>
  </si>
  <si>
    <t>030133064G</t>
  </si>
  <si>
    <t>CUERPO MARIPOSA VOLKSWAGEN GOL 1000 8v 1996-2000      V408237730R2</t>
  </si>
  <si>
    <t xml:space="preserve">T02893 </t>
  </si>
  <si>
    <t>032133062</t>
  </si>
  <si>
    <t>CUERPO MARIPOSA VOLKSWAGEN GOL TD 16 2010 OEM 032133062 408238373R003</t>
  </si>
  <si>
    <t xml:space="preserve">T02808 </t>
  </si>
  <si>
    <t>032133062B</t>
  </si>
  <si>
    <t>CUERPO MARIPOSA VOLKSWAGEN GOL TD 16 2013&lt; OEM 032133062B A2C85080800</t>
  </si>
  <si>
    <t xml:space="preserve">T02848 </t>
  </si>
  <si>
    <t>036133062P</t>
  </si>
  <si>
    <t>CUERPO MARIPOSA VOLKSWAGEN GOLF IV 16 2002&gt;  AUDI A3 20 - FOX  - SURAN  408238373002</t>
  </si>
  <si>
    <t xml:space="preserve">T02849 </t>
  </si>
  <si>
    <t>036133064P</t>
  </si>
  <si>
    <t>CUERPO MARIPOSA VOLKSWAGEN POLO 16 16v       408237730R005</t>
  </si>
  <si>
    <t xml:space="preserve">T02850 </t>
  </si>
  <si>
    <t>036133062K</t>
  </si>
  <si>
    <t>CUERPO MARIPOSA VOLKSWAGEN GOL 1000 8v y 16v  2001&gt;      408238371R003</t>
  </si>
  <si>
    <t xml:space="preserve">T02851 </t>
  </si>
  <si>
    <t>030133062D</t>
  </si>
  <si>
    <t>CUERPO MARIPOSA VOLKSWAGEN GOL TD 16 2008&gt; 408238371R004</t>
  </si>
  <si>
    <t>CUERPO MARIPOSA  PIERBURG VW FOX / SURAN 1.9 Sdi Pierburg  OEM 038128063J / 038128063C</t>
  </si>
  <si>
    <t xml:space="preserve">T02854 </t>
  </si>
  <si>
    <t>1661410225</t>
  </si>
  <si>
    <t>CUERPO MARIPOSA MERCEDES BENZ CLASSE A   408238127002Z</t>
  </si>
  <si>
    <t xml:space="preserve">T02855 </t>
  </si>
  <si>
    <t>06F133062G</t>
  </si>
  <si>
    <t>CUERPO MARIPOSA VW VENTO 20 - PASATT 20  Fsi  Oem 06F133062G   06F133062E  06F133062J  06F133062Q</t>
  </si>
  <si>
    <t xml:space="preserve">T02856 </t>
  </si>
  <si>
    <t>06A133063G</t>
  </si>
  <si>
    <t>CUERPO MARIPOSA VW BORA 18 T     408237212007Z</t>
  </si>
  <si>
    <t xml:space="preserve">T02857 </t>
  </si>
  <si>
    <t>A2C59511709</t>
  </si>
  <si>
    <t xml:space="preserve">CUERPO MARIPOSA MINI 13540872457-MINI 13541496717-MINI 13547509043 </t>
  </si>
  <si>
    <t>A2C59513207</t>
  </si>
  <si>
    <t>CUERPO DE MARIPOSA CITROEN C4 / PEUGEOT 208 308 1.6 VTI OEM 163636 / 163673 / 862419080</t>
  </si>
  <si>
    <t>A2C59513208</t>
  </si>
  <si>
    <t>CUERPO DE MARIPOSA BMW / CITROEN / MINI / PEUGEOT 207 GTI  / CC 1.6 THP OEM 163631 /  163672 /  V862418980 / 13547528179 / 13547574380 / 13547576698 / 13547604918 / 13548605603 / 7528179 / 7574380 / 7576698 / 7604918 / 8605603</t>
  </si>
  <si>
    <t xml:space="preserve">T02881 </t>
  </si>
  <si>
    <t>030133064D</t>
  </si>
  <si>
    <t>CUERPO MARIPOSA SEAT IBIZA 10      408237130002Z</t>
  </si>
  <si>
    <t xml:space="preserve">T02858 </t>
  </si>
  <si>
    <t>037133064B</t>
  </si>
  <si>
    <t>CUERPO MARIPOSA VW GOLF IV 20 1999&gt;     OE 037133064F  408237111004Z</t>
  </si>
  <si>
    <t xml:space="preserve">T02859 </t>
  </si>
  <si>
    <t>036133062B</t>
  </si>
  <si>
    <t>CUERPO MARIPOSA SEAT IBIZA - CORDOBA    OE 036133062N  036133062L  408238321006Z</t>
  </si>
  <si>
    <t xml:space="preserve">T02882 </t>
  </si>
  <si>
    <t>037133064</t>
  </si>
  <si>
    <t>CUERPO MARIPOSA VW PASSAT 20-SEAT CORDOBA-IBIZA-TOLEDO 20   408237111002Z</t>
  </si>
  <si>
    <t xml:space="preserve">T02860 </t>
  </si>
  <si>
    <t>038128063Q</t>
  </si>
  <si>
    <t>CUERPO MARIPOSA  VW AUDI A3 - BORA - PASSAT 19 / 20 Tdi Pierburg 714393260 - 038128063G 038128063f</t>
  </si>
  <si>
    <t xml:space="preserve">T02883 </t>
  </si>
  <si>
    <t>058133063Q</t>
  </si>
  <si>
    <t>CUERPO MARIPOSA VW PASSAT 18 T /     058133063M  408237212008Z  703703170</t>
  </si>
  <si>
    <t xml:space="preserve">T02886 </t>
  </si>
  <si>
    <t>022133062AA</t>
  </si>
  <si>
    <t>CUERPO MARIPOSA AUDI  A3 - TT 32 V6 quattro OEM 022133062AA  A2C59513835</t>
  </si>
  <si>
    <t>03G128063C</t>
  </si>
  <si>
    <t>CUERPO DE MARIPOSA AUDI A4 2.0 TDI OEM 03G128063C / A2C59511698</t>
  </si>
  <si>
    <t xml:space="preserve">T02887 </t>
  </si>
  <si>
    <t>03L128063E</t>
  </si>
  <si>
    <t>CUERPO MARIPOSA AUDI A4 A5 A6 Q5 TT TIGUAN PASSAT 20 TDI OEM 03L128063E 03L128063B 03L128063A  A2C59512935</t>
  </si>
  <si>
    <t xml:space="preserve">T02888 </t>
  </si>
  <si>
    <t>03L128063K</t>
  </si>
  <si>
    <t>CUERPO MARIPOSA AUDI A3 20 TDI VW TIGUAN PASSAT SHARAN 20 TDI Oem 03L128063R 03L128063G 03L128063T A2C59514304</t>
  </si>
  <si>
    <t xml:space="preserve">T02889 </t>
  </si>
  <si>
    <t>06A133064M</t>
  </si>
  <si>
    <t>CUERPO MARIPOSA AUDI A3 18 T OEM 06A133064M  408237111015Z</t>
  </si>
  <si>
    <t xml:space="preserve">T02890 </t>
  </si>
  <si>
    <t>4E0145950H</t>
  </si>
  <si>
    <t>CUERPO MARIPOSA AUDI A4 A5 A6 Q5 Q7 27 30 TDI quattro OEM 4E0145950D 4E0145950G 4E0145950C A2C59512933</t>
  </si>
  <si>
    <t xml:space="preserve">T02891 </t>
  </si>
  <si>
    <t>06F133482</t>
  </si>
  <si>
    <t>AIR FLAP ACTUATOR AUDI A3 A4 20 TFSI OEM 06F133482  A2C59513834</t>
  </si>
  <si>
    <t>06F133062B</t>
  </si>
  <si>
    <t>CUERPO MARIPOSA VW VENTO 2.0 - PASATT 2.0  AUDI A3 2.0 Fsi  OEM 06F133062B / 06F133062S</t>
  </si>
  <si>
    <t>078133063AG</t>
  </si>
  <si>
    <t>CUERPO DE MARIPOSA VW PASSAT V6 OEM 078133063AG / 408237221003Z</t>
  </si>
  <si>
    <t>CUERPOS DE MARIPOSAS  HELLUX</t>
  </si>
  <si>
    <t>HE030133064D</t>
  </si>
  <si>
    <t>CUERPO MARIPOSA HELLUX SEAT IBIZA 1.0 OEM 030133064D</t>
  </si>
  <si>
    <t>HE030133064G</t>
  </si>
  <si>
    <t>CUERPO MARIPOSA HELLUX VW GOL 1000 8v 1996-2000 OEM  030133064G 030133064D</t>
  </si>
  <si>
    <t>HE06A133062AT</t>
  </si>
  <si>
    <t>CUERPO MARIPOSA HELLUX AUDI A3 1.6 OEM 06A133062AT / A2C53093430</t>
  </si>
  <si>
    <t>HE036133062P</t>
  </si>
  <si>
    <t>CUERPO MARIPOSA HELLUX  VOLKSWAGEN GOLF IV 1.6 2002&gt;  AUDI A3 2.0 - FOX  - SURAN OEM 036133062P</t>
  </si>
  <si>
    <t>HE058133063Q</t>
  </si>
  <si>
    <t>CUERPO MARIPOSA HELLUX VW PASSAT 1.8 T / OEM  058133063M / 058133063Q</t>
  </si>
  <si>
    <t>HE06A133064J</t>
  </si>
  <si>
    <t>CUERPO MARIPOSA HELLUX BORA 16 - GOLF IV - A3- SEAT LEON    408237111012Z</t>
  </si>
  <si>
    <t>HE06A133063G</t>
  </si>
  <si>
    <t>CUERPO MARIPOSA HELLUX BORA 18T - GOLF V  18T    408237212007Z</t>
  </si>
  <si>
    <t>HE06A133064H</t>
  </si>
  <si>
    <t>CUERPO MARIPOSA HELLUX BORA 18 - GOLF IV - A3- NEW BEETLE        408237111017Z</t>
  </si>
  <si>
    <t>HE06A133064M</t>
  </si>
  <si>
    <t>CUERPO MARIPOSA HELLUX AUDI A3 1.8 T OEM 06A133064M</t>
  </si>
  <si>
    <t>HE06A133064P</t>
  </si>
  <si>
    <t>CUERPO MARIPOSA HELLUX SHARAN 18 20 VALVULAS   408237111016Z</t>
  </si>
  <si>
    <t>HE280750009</t>
  </si>
  <si>
    <t>CUERPO MARIPOSA HELLUX VW PASSAT 1.8 T 1998 / 2005  /  AUDI A4 1.8T OEM 99660511500 / 06B133062B / 058133063P / 0280750009</t>
  </si>
  <si>
    <t>HE280750030</t>
  </si>
  <si>
    <t>CUERPO MARIPOSA HELLUX AUDI A4 2.4 / 2.8  1997 / 2007 / A6 2.8 / 3.0 OEM 078133063AJ / 078133063A</t>
  </si>
  <si>
    <t xml:space="preserve">T02870 </t>
  </si>
  <si>
    <t>HE280750036</t>
  </si>
  <si>
    <t>CUERPO MARIPOSA HELLUX VW BORA / GOLF IV / NEW BEETLE 18T OEM 06A133062C</t>
  </si>
  <si>
    <t xml:space="preserve">T02874 </t>
  </si>
  <si>
    <t>HE280750061</t>
  </si>
  <si>
    <t>CUERPO MARIPOSA HELLUX VW BORA / GOLF IV 20 desde 2000  OEM 06A133062Q / 06A133062D</t>
  </si>
  <si>
    <t xml:space="preserve">T02876 </t>
  </si>
  <si>
    <t>HE280750085</t>
  </si>
  <si>
    <t>CUERPO MARIPOSA HELLUX PEUGEOT 206/ 307 16 16v - CIT C3/ C4 16 16v 0280750085 1635Q9</t>
  </si>
  <si>
    <t>HE34SXFE4</t>
  </si>
  <si>
    <t>CUERPO MARIPOSA HELLUX FIAT UNO-PALIO FIRE 13 8v  2004&gt;  34SXFE4 SXFE0402</t>
  </si>
  <si>
    <t>HE435210527</t>
  </si>
  <si>
    <t xml:space="preserve">CUERPO MARIPOSA HELLUX RENAULT 19 - Clio 16 Spi Parte inferior sin Paso Paso </t>
  </si>
  <si>
    <t>T02885</t>
  </si>
  <si>
    <t>HE44GTE3F</t>
  </si>
  <si>
    <t>CUERPO MARIPOSA HELLUX FIAT Nuevo UNO Motor 1.4 Evo  OEM 55227806 / 44GTE3F1C / GTEF4411Y</t>
  </si>
  <si>
    <t>T02814</t>
  </si>
  <si>
    <t>HE44SMF8</t>
  </si>
  <si>
    <t>CUERPO MARIPOSA HELLUX FIAT PALIO / SIENA / IDEA FIRE 1.4  8v OEM 73502387 / SMF00812 / 44SMF8</t>
  </si>
  <si>
    <t>HE48SMG2</t>
  </si>
  <si>
    <t>CUERPO MARIPOSA HELLUX FIAT PALIO 18 FASE II OEM 93313785 / SMG00202</t>
  </si>
  <si>
    <t>T02899</t>
  </si>
  <si>
    <t>HE50GTE3F1D</t>
  </si>
  <si>
    <t xml:space="preserve">CUERPO MARIPOSA HELLUX FIAT GRAN SIENA / LINEA /NUEVA IDEA  Motor 1.6 1.8 E-TORQ 16V  OEM 55223625 / 55254306 / GTEF0101Y
</t>
  </si>
  <si>
    <t>HE7701051585</t>
  </si>
  <si>
    <t>CUERPO MARIPOSA HELLUX RENAULT CLIO II Motor 12 16v  D4F  2002&gt;   OEM 8200166870 / 7701051585</t>
  </si>
  <si>
    <t>HE7700102870</t>
  </si>
  <si>
    <t>CUERPO MARIPOSA HELLUX RENAULT MEGANE 1.6 16V OEM 7700102870 / 161192787R / 7700875435</t>
  </si>
  <si>
    <t>CUERPOS DE MARIPOSAS  BOSCH</t>
  </si>
  <si>
    <t xml:space="preserve">T02867 </t>
  </si>
  <si>
    <t>0280750009</t>
  </si>
  <si>
    <t>CUERPO MARIPOSA BOSCH  VW PASSAT 18 T 19982005  AUDI A4 18T   06B133062M  06B133062B  058133063P</t>
  </si>
  <si>
    <t xml:space="preserve">T02868 </t>
  </si>
  <si>
    <t>0280750014</t>
  </si>
  <si>
    <t>CUERPO MARIPOSA BOSCH  ALFA ROMEO 156 25/ 166 30 V6 24V    60629627  60815477</t>
  </si>
  <si>
    <t xml:space="preserve">T02869 </t>
  </si>
  <si>
    <t>0280750030</t>
  </si>
  <si>
    <t>CUERPO MARIPOSA BOSCH  AUDI A4 24/ 28  19972007  A6 28/ 30   078133062B</t>
  </si>
  <si>
    <t>0280750036</t>
  </si>
  <si>
    <t>CUERPO MARIPOSA BOSCH  VW BORA/ GOLF IV/ NEW BEETLE 18T    06A133062C</t>
  </si>
  <si>
    <t xml:space="preserve">T02871 </t>
  </si>
  <si>
    <t>0280750041</t>
  </si>
  <si>
    <t>CUERPO MARIPOSA BOSCH  GEOT 406/ 407/ 607 30  CITROEN C5 30  1635P3  96295910</t>
  </si>
  <si>
    <t xml:space="preserve">T02872  </t>
  </si>
  <si>
    <t>0280750042</t>
  </si>
  <si>
    <t>CUERPO MARIPOSA BOSCH  FIAT PALIO/ SIENA 13 16V 20042007   46533515</t>
  </si>
  <si>
    <t xml:space="preserve">T02873 </t>
  </si>
  <si>
    <t>0280750047</t>
  </si>
  <si>
    <t>CUERPO MARIPOSA BOSCH  VW TOUAREG 42 FSI DESDE 2002    077133062A</t>
  </si>
  <si>
    <t>0280750061</t>
  </si>
  <si>
    <t>CUERPO MARIPOSA BOSCH  VW BORA/ GOLF IV 20 DESDE 2000   06A133062D  06A133062Q</t>
  </si>
  <si>
    <t xml:space="preserve">T02875 </t>
  </si>
  <si>
    <t>0280750080</t>
  </si>
  <si>
    <t>CUERPO MARIPOSA BOSCH  VW PASSAT 18 19992000  AUDI A4 18   06B133062E</t>
  </si>
  <si>
    <t>0280750085</t>
  </si>
  <si>
    <t>CUERPO MARIPOSA BOSCH  G 206/ 307 16 16V  CIT C3/ C4 16 16V  1635Q9  9635884080</t>
  </si>
  <si>
    <t xml:space="preserve">T04207 </t>
  </si>
  <si>
    <t>0280750137</t>
  </si>
  <si>
    <t>CUERPO MARIPOSA BOSCH  FIAT FIORINO UNO 1.3 8V FIRE</t>
  </si>
  <si>
    <t xml:space="preserve">T02897 </t>
  </si>
  <si>
    <t>0280750141</t>
  </si>
  <si>
    <t>CUERPO MARIPOSA BOSCH  HONDA FIT 1.4 MOT. L13A</t>
  </si>
  <si>
    <t xml:space="preserve">T02877 </t>
  </si>
  <si>
    <t>0280750153</t>
  </si>
  <si>
    <t>CUERPO MARIPOSA BOSCH  CHEVROLET ASTRA 24 16V DESDE 2005    93388248</t>
  </si>
  <si>
    <t xml:space="preserve">T02878 </t>
  </si>
  <si>
    <t>0280750216</t>
  </si>
  <si>
    <t>CUERPO MARIPOSA BOSCH  FIAT IDEA 14 DESDE 2007        55200258</t>
  </si>
  <si>
    <t xml:space="preserve">T02865 </t>
  </si>
  <si>
    <t>0280750228</t>
  </si>
  <si>
    <t>CUERPO MARIPOSA BOSCH  GEOT 206  14I 8V    9652510380</t>
  </si>
  <si>
    <t xml:space="preserve">T02898 </t>
  </si>
  <si>
    <t>0280750237</t>
  </si>
  <si>
    <t>CUERPO MARIPOSA BOSCH  CHEVROLET ASTRA 20 OEM 93338117</t>
  </si>
  <si>
    <t xml:space="preserve">T02862 </t>
  </si>
  <si>
    <t>0280750508</t>
  </si>
  <si>
    <t>CUERPO MARIPOSA BOSCH  CHEVROLET 14  OEM 94703005</t>
  </si>
  <si>
    <t xml:space="preserve">T02864 </t>
  </si>
  <si>
    <t>0280750535</t>
  </si>
  <si>
    <t>CUERPO MARIPOSA BOSCH  FORD ECOSPORT</t>
  </si>
  <si>
    <t>CUERPOS DE MARIPOSAS  BOSCH (TOMMASI)</t>
  </si>
  <si>
    <t xml:space="preserve">T02861 </t>
  </si>
  <si>
    <t>F000DV0101</t>
  </si>
  <si>
    <t>CUERPO MARIPOSA BOSCH  CHEVROLET ASTRA 18/20  ZAFIRA 20  93368719  ##</t>
  </si>
  <si>
    <t xml:space="preserve">T02863 </t>
  </si>
  <si>
    <t>CUERPO MARIPOSA BOSCH  CITROEN C3 C4 PICASSO GEOT 206 207 307 16 16V  OE 1635Z8 163637  9649510080  9661809080   ##</t>
  </si>
  <si>
    <t>T02862</t>
  </si>
  <si>
    <t xml:space="preserve">T02894 </t>
  </si>
  <si>
    <t>0280750568</t>
  </si>
  <si>
    <t>CUERPO MARIPOSA BOSCH  FIAT 500 SPORT MULTI AIR 14 16v OEM K04892843AB  ##</t>
  </si>
  <si>
    <t>CUERPOS DE MARIPOSAS  FISPA</t>
  </si>
  <si>
    <t>CUERPO MARIPOSA FISPA RENAULT CLIO II Motor 12 16v 2001&gt;   H8200284968  8200568712</t>
  </si>
  <si>
    <t>CUERPO MARIPOSA FISPA GOLF 1.8 / BORA 1.8T 06A133062BD 0280750036</t>
  </si>
  <si>
    <t>CUERPO MARIPOSA FISPA VW GOLF / POLO 036133062</t>
  </si>
  <si>
    <t>CUERPO MARIPOSA FISPA VW GOL TD 1.6 2008&gt;  030133062D 408238371R004</t>
  </si>
  <si>
    <t>CUERPO MARIPOSA FISPA FIAT PALIO FIRE 1.3 / SIENA 1.0,1.3 / PUNTO, STILO, BRAVA 1.2  46533515 0280750042</t>
  </si>
  <si>
    <t>CUERPO MARIPOSA FISPA FIAT PALIO / SIENA / IDEA 1.4 FIRE FLEX  44SMF8 73502387 1301318119</t>
  </si>
  <si>
    <t>CUERPO MARIPOSA FISPA FIAT PALIO / SIENA / UNO 1.0 / 1.3 / FIRE 34SXFE4 SXFE0402</t>
  </si>
  <si>
    <t>CUERPO MARIPOSA FISPA CHEVROLET CORSA 1.4     24579417 TB10045 TB10046</t>
  </si>
  <si>
    <t>CUERPO MARIPOSA FISPA CHEVROLET CORSA / AGILE 1.0  TB10044 TB10043</t>
  </si>
  <si>
    <t>CUERPO MARIPOSA FISPA PEUGEOT 1007 / 206 / 307 / 308 / PARTNER 1.6 16V / C3 / C4 / BERLINGO 1.6 16V  1635Q / 447280 0280750085</t>
  </si>
  <si>
    <t>CUERPO MARIPOSA FISPA VW GOLF IV 2.0   037133064J 408237111018Z</t>
  </si>
  <si>
    <t>CUERPO MARIPOSA FISPA SEAT CORDOBA / IBIZA / VW GOLF II  030133064D 408237130002Z</t>
  </si>
  <si>
    <t>CUERPO MARIPOSA FISPA CITROEN: BERLINGO  C2 C3 FIAT: FIORINO  QUBO  PEUGEOT: 1007 PARTNER 9640796280 / 00001635R8 408239821001Z</t>
  </si>
  <si>
    <t>CUERPO MARIPOSA FISPA VW GOL 1.0 16V / GOL TD 1.6 2010 036133062K 408238371R003</t>
  </si>
  <si>
    <t xml:space="preserve">CUERPO MARIPOSA FISPA PEUGEOT 405 MOD.NUEVO   5WY2819A
</t>
  </si>
  <si>
    <t xml:space="preserve">CUERPO MARIPOSA FISPA PEUGEOT 405 MOD.VIEJO 5WY2819A
</t>
  </si>
  <si>
    <t>CUERPO MARIPOSA FISPA RENAULT CLIO II Motor 12 16v  D4F  2002&gt;   8200166870</t>
  </si>
  <si>
    <t>CUERPO MARIPOSA FISPA ORIG. FORD FOCUS 20 DURATEC  OEM 1537636 4M5U9E927DC 4F9U9E928AC 4M5G9F991FA</t>
  </si>
  <si>
    <t>CUERPO MARIPOSA FISPA ORIG. RENAULT TWINGO 12 MPFI 1999&gt;    802001122505  7700108120</t>
  </si>
  <si>
    <t>CUERPO MARIPOSA FISPA ORIG. RENAULT MEGANE 20 16v     8200063652   408239822001Z  8200123061</t>
  </si>
  <si>
    <t>CUERPO MARIPOSA FISPA ORIG. RENAULT CLIO II Motor 12 16v 2001&gt;   H8200284968  8200568712 ORIG.</t>
  </si>
  <si>
    <t>CUERPO MARIPOSA  FISPA ORIG. VW AUDI A3 - BORA - PASSAT 19 / 20 Tdi Pierburg 714393260 - 038128063G 038128063f 038128063Q</t>
  </si>
  <si>
    <t>CUERPO MARIPOSA FISPA  ORIG. CHEVROLET AGILE 14  OEM 94703005 0280750508</t>
  </si>
  <si>
    <t>CUERPO MARIPOSA FISPA ORIG. BORA 16 - GOLF IV - A3- SEAT LEON    06A133064J  408237111012Z</t>
  </si>
  <si>
    <t>AIR FLAP ACTUATOR ORIG. AUDI A3 A4 20 TFSI OEM 06F133482  A2C59513834</t>
  </si>
  <si>
    <t xml:space="preserve">CUERPO MARIPOSA FISPA CITROEN C3 C4 PICASSO PEUPEUGEOT 206 207 307 16 16V  OE 1635Z8 163637  9649510080  9661809080   </t>
  </si>
  <si>
    <t>CUERPO MARIPOSA FISPA FORD ECOSPORT - FIESTA - FOCUS SIGMA 1.616V  0280750475 / 0280750535 / 7S7G9F991B7A / 7S7G9F991CA</t>
  </si>
  <si>
    <t>CUERPO MARIPOSA FISPA  HYUNDAI TUCSON SANTA FE KIA SORENTO   35100-25400</t>
  </si>
  <si>
    <t>CUERPO MARIPOSA FISPA ORIG. FIAT MAREA - BRAVO 2.0 20V - STILO 2.4 20V   60816029 / 60815340 / 46466175 / 0205003052</t>
  </si>
  <si>
    <t>CUERPO MARIPOSA FISPA ORIG. FIAT FIORINO UNO 1.3 8V FIRE  0280750137</t>
  </si>
  <si>
    <t>CUERPO MARIPOSA FISPA ORIG.CHEVROLET ASTRA MERIVA ZAFIRA 1.7 CDTI   98105208 5825236</t>
  </si>
  <si>
    <t>CUERPO MARIPOSA FISPA ORIG.VW FOX POLO 1.4 TDI   045128063G  045128063D</t>
  </si>
  <si>
    <t>CUERPO MARIPOSA FISPA ORIG.CITROËN C3 1.4 16V - C4 - PEUGEOT 1007 - 206 - 206 SW 1.4 16V - 207 - 307  9647925480 1635W2</t>
  </si>
  <si>
    <t>CUERPO MARIPOSA FISPA  ORIG.AUDI A3 - SEAT CORDOBA - LEON - TOLEDO - VOLKSWAGEN CADDY - GOLF V - PASSAT  VENTO  1.9 TDI y 2.0 TDI03G128063A 03G128063G 03G128063Q</t>
  </si>
  <si>
    <t>CUERPO MARIPOSA FISPA ORIG. PEUGEOT 206/ 307 16 16V  CIT C3/ C4 16 16V  1635Q9  9635884080 1635Q9 0280750085</t>
  </si>
  <si>
    <t xml:space="preserve">CUERPO MARIPOSA FISPA  ORIG.AUDI A3 18 T OEM 06A133064M  408237111015Z </t>
  </si>
  <si>
    <t xml:space="preserve">CUERPO MARIPOSA FISPA ORIG.VW BORA 18 T     06A133063G  408237212007Z </t>
  </si>
  <si>
    <t>CUERPO MARIPOSA FISPA ORIG. VW PASSAT 18 T /     058133063Q 058133063M  408237212008Z  703703170</t>
  </si>
  <si>
    <t>CUERPO MARIPOSA FISPA ORIG. VW FOX / SURAN 1.9 Sdi   OEM 038128063J / 038128063C</t>
  </si>
  <si>
    <t>CUERPO MARIPOSA FISPA ORIG. FIAT PALIO-SIENA 16 16V TORQUE   71718994 / 71736817 / 71787572</t>
  </si>
  <si>
    <t>CUERPO MARIPOSA FISPA ORIG. FIAT QUBO 1.4  8v OEM 9685879480 / 44GTE3P</t>
  </si>
  <si>
    <t>CUERPO MARIPOSA FISPA CHEVROLET CORSA 1.6 8V MPFI. COMPLETO CON TPS Y PASO A PASO  17202032</t>
  </si>
  <si>
    <t>CUERPO MARIPOSA FISPA  FIAT Nuevo UNO Motor 1.4 Evo  OEM 55227806 / 44GTE3F1C / GTEF4411Y</t>
  </si>
  <si>
    <t>CUERPO MARIPOSA FISPA RENAULT MEGANE 1.6 16V OEM 7700102870 / 161192787R / 7700875435</t>
  </si>
  <si>
    <t>CUERPO MARIPOSA FISPA CHEVROLET ASTRA 2.0 OEM 93338117  0280750237</t>
  </si>
  <si>
    <t>CUERPO MARIPOSA FISPA RENAULT KANGOO K7M 1.6 8v 8200908869</t>
  </si>
  <si>
    <t>CUERPO MARIPOSA FISPA VW PASSAT  TIGUAN  VENTO  A3  A4 2.0 T  06F133062T</t>
  </si>
  <si>
    <t>CUERPO MARIPOSA FISPA FIAT GRAN SIENA / LINEA /NUEVA IDEA  Motor 1.6 1.8 E-TORQ 16V   55223625 / 55254306 / GTEF0101Y</t>
  </si>
  <si>
    <t>CUERPO MARIPOSA FISPA CHEVROLET AVEO 1.6L 09 11 CRUZE 1.8L 11 14  SONIC 1.8L 13 16  55577375 55561495 0280750562</t>
  </si>
  <si>
    <t>CUERPO MARIPOSA FISPA VW GOLF IV 20 1999&gt;     OE 037133064F  408237111004Z 037133064B</t>
  </si>
  <si>
    <t>CUERPO MARIPOSA FISPA AUDI A4 24/ 28  19972007  A6 28/ 30   078133062B 0280750030</t>
  </si>
  <si>
    <t>CUERPO MARIPOSA FISPA AUDI A4 A5 A6 Q5 Q7 27 30 TDI quattro  4E0145950H 4E0145950D 4E0145950G 4E0145950C A2C59512933</t>
  </si>
  <si>
    <t>T02809</t>
  </si>
  <si>
    <t>CUERPO MARIPOSA FISPA FIAT IDEA 18  8v - CORSA 14 2008&gt; N271 361486 Oem 93397800 TB10043</t>
  </si>
  <si>
    <t>CUERPOS DE MARIPOSAS  RGR</t>
  </si>
  <si>
    <t>GCM-44350</t>
  </si>
  <si>
    <t xml:space="preserve">CUERPO MARIPOSA RGR RENAULT 19 - Clio 16 Spi Parte inferior sin Paso Paso </t>
  </si>
  <si>
    <t>GCM-44351</t>
  </si>
  <si>
    <t>CUERPO MARIPOSA RGR FIAT UNO-PALIO FIRE 13 8v  2004&gt;       34SXFE4  46551361</t>
  </si>
  <si>
    <t>GCM-44352</t>
  </si>
  <si>
    <t>CUERPO MARIPOSA RGR VW GOL 1000 8v 1996-2000 OEM  030133064G 030133064D</t>
  </si>
  <si>
    <t>GCM-44353</t>
  </si>
  <si>
    <t>CUERPO MARIPOSA RGR BORA 18 - GOLF IV - A3- NEW BEETLE        408237111017Z</t>
  </si>
  <si>
    <t>GCM-44354</t>
  </si>
  <si>
    <t>CUERPO MARIPOSA RGR BORA 18T - GOLF V  18T    408237212007Z</t>
  </si>
  <si>
    <t>GCM-44355</t>
  </si>
  <si>
    <t>CUERPO MARIPOSA RGR VOLKSWAGEN GOL TD 16 2010 OEM 032133062 408238373R003</t>
  </si>
  <si>
    <t>GCM-44356</t>
  </si>
  <si>
    <t>GCM-44357</t>
  </si>
  <si>
    <t>CUERPO MARIPOSA VW GOL 1000 8v  / 16v  2001&gt; OEM 036133062K</t>
  </si>
  <si>
    <t>GCM-44358</t>
  </si>
  <si>
    <t>CUERPO MARIPOSA VW GOL TREND 1.6 2008&gt; 408238371R004 OEM 030133062D</t>
  </si>
  <si>
    <t>GCM-44359</t>
  </si>
  <si>
    <t>CUERPO MARIPOSA PEUGEOT 206 / CITROEN C3 1.4i 16v Vdo 408239821001 OEM 9640796280</t>
  </si>
  <si>
    <t>GCM-44361</t>
  </si>
  <si>
    <t>CUERPO MARIPOSA BOSCH - VW PASSAT 1.8 T 1998 / 2005  /  AUDI A4 1.8T   OEM 99660511500/06B133062B/058133063P</t>
  </si>
  <si>
    <t>GCM-44362</t>
  </si>
  <si>
    <t>CUERPO MARIPOSA HELLUX VW BORA / GOLF IV / NEW BEETLE 1.8T OEM 06A133062C</t>
  </si>
  <si>
    <t>GCM-44363</t>
  </si>
  <si>
    <t>CUERPO MARIPOSA VW POLO 1.6 16v OEM 036133064P</t>
  </si>
  <si>
    <t>GCM-44364</t>
  </si>
  <si>
    <t>CUERPO MARIPOSA VW BORA 1.6  / GOLF IV / A3 / SEAT LEON OEM 06A133064J</t>
  </si>
  <si>
    <t>GCM-44365</t>
  </si>
  <si>
    <t>CUERPO MARIPOSA AUDI A3 1.8 T OEM 06A133064M</t>
  </si>
  <si>
    <t>GCM-44366</t>
  </si>
  <si>
    <t>CUERPO MARIPOSA FIAT IDEA 1.8  8v / CHEVROLET CORSA 1.4 2008&gt; N271 361486 OEM 93397800 TB10043</t>
  </si>
  <si>
    <t>GCM-44367</t>
  </si>
  <si>
    <t>GCM-44368</t>
  </si>
  <si>
    <t xml:space="preserve"> CUERPO MARIPOSA BOSCH - FIAT PALIO / SIENA 1.3 16v 2004 / 2007 OEM 46533515 0280750042</t>
  </si>
  <si>
    <t>GCM-44369</t>
  </si>
  <si>
    <t>CUERPO MARIPOSA BOSCH - CHEVROLET ASTRA 2.0 OEM 93338117  0280750237</t>
  </si>
  <si>
    <t>T02812</t>
  </si>
  <si>
    <t>GCM-44370</t>
  </si>
  <si>
    <t>CUERPO MARIPOSA FIAT PALIO 1.8 FASE II OEM 93313785 / SMG002029 / 3313785 / SMG00202 / 7084164</t>
  </si>
  <si>
    <t>GCM-44371</t>
  </si>
  <si>
    <t>CUERPO MARIPOSA RENAULT KANGOO 1.6 OEM F00099M177 / 40441802 / M1624 / HD5177 / AT05177R / D5177</t>
  </si>
  <si>
    <t>GCM-44372</t>
  </si>
  <si>
    <t>CUERPO MARIPOSA RENAULT MEGANE 1.6 16V   OEM 7700102870 / 161192787R / 7700875435</t>
  </si>
  <si>
    <t>GCM-44373</t>
  </si>
  <si>
    <t>CUERPO MARIPOSA  PEUGEOT 206  14I 8V    9652510380  0280750228</t>
  </si>
  <si>
    <t>GCM-44374</t>
  </si>
  <si>
    <t>CUERPO MARIPOSA FIAT PALIO / SIENA / IDEA FIRE 1.4  8v    OEM 73502387 / SMF00812</t>
  </si>
  <si>
    <t>GCM-44375</t>
  </si>
  <si>
    <t>GCM-44376</t>
  </si>
  <si>
    <t>CUERPO MARIPOSA CHEVROLET AVEO 1.6L 09 11 CRUZE 1.8L 11 14  SONIC 1.8L 13 16  55577375 55561495 0280750562</t>
  </si>
  <si>
    <t>GCM-44377</t>
  </si>
  <si>
    <t>CUERPO MARIPOSA FIAT Nuevo UNO Motor 14 Evo  Oem 55227806</t>
  </si>
  <si>
    <t>GCM-44378</t>
  </si>
  <si>
    <t>CUERPO MARIPOSA  FIAT GRAN SIENA / LINEA /NUEVA IDEA  Motor 1.6 1.8 E-TORQ 16V  OEM 55223625 / 55254306</t>
  </si>
  <si>
    <t>GCM-44379</t>
  </si>
  <si>
    <t>CUERPO MARIPOSA FIAT IDEA 14 DESDE 2007  0280750216 55200258</t>
  </si>
  <si>
    <t>GCM-44380</t>
  </si>
  <si>
    <t>GCM-44381</t>
  </si>
  <si>
    <t>CUERPO MARIPOSA RENAULT MEGANE II 16 16V  2006&gt;  8200171134</t>
  </si>
  <si>
    <t>T02840</t>
  </si>
  <si>
    <t>GCM-44382</t>
  </si>
  <si>
    <t>CUERPO MARIPOSA RENAULT CLIO II Motor 12 16v  D4F  2002&gt;   OEM 8200166870 / 7701051585</t>
  </si>
  <si>
    <t>GCM-44383</t>
  </si>
  <si>
    <t xml:space="preserve">CUERPO MARIPOSA TOYOTA COROLLA   220300T010 220300T100 2203037050 </t>
  </si>
  <si>
    <t>GCM-44384</t>
  </si>
  <si>
    <t xml:space="preserve">CUERPO MARIPOSA TOYOTA COROLLA 18 16V 220300D030 220300D031 2203022041 </t>
  </si>
  <si>
    <t>GCM-44385</t>
  </si>
  <si>
    <t xml:space="preserve">CUERPO MARIPOSA DODGE JOURNEY 2.0 2.4 JEEP COMPASS 2.0 2.4  04891735AC </t>
  </si>
  <si>
    <t>GCM-44386</t>
  </si>
  <si>
    <t>CUERPO MARIPOSA BOSCH  CHEVROLET 14  OEM 94703005 0280750508</t>
  </si>
  <si>
    <t xml:space="preserve">12  PEDALES ACELERADOR ELECTRONICOS </t>
  </si>
  <si>
    <t>PEDALES ELECTRONICOS</t>
  </si>
  <si>
    <t xml:space="preserve">T10137 </t>
  </si>
  <si>
    <t>064846001010</t>
  </si>
  <si>
    <t>SENSOR PEDAL ACELERADOR MARELLI RENAULT CLIO / MEGANE / SYMBOL 1.6 16V / KANGOO 1.9 D OEM M2201 / 8200139460 / 7700431918 / CTS4089</t>
  </si>
  <si>
    <t xml:space="preserve">T10139 </t>
  </si>
  <si>
    <t>064846002010</t>
  </si>
  <si>
    <t>REPARACION SENSOR PEDAL ACELERADOR MARELLI AUDI / VW BORA / FOX / GOLF / GOL  HELLA OEM M2202 / 6QE721503B / 6QE721503D / 6Q1721503C / 6Q1721503M / 6PV93404601 / 6PV93404602 / 6PV00849601 / 6PV00849641</t>
  </si>
  <si>
    <t xml:space="preserve">T10140 </t>
  </si>
  <si>
    <t>064846003010</t>
  </si>
  <si>
    <t>REPARACION SENSOR PEDAL ACELERADOR MARELLI CHEVROLET CORSA 1.7 Dti HELLA OEM M2203 / 9129423CL /  848375 / 9157999 / 9199356 / 93340873 / 9157998 / 9202342 / 6PV00811201 / 6PV00811000 / 6PV00811005 / 6PV00811200 / 6PV00811401</t>
  </si>
  <si>
    <t xml:space="preserve">T10141 </t>
  </si>
  <si>
    <t>064846004010</t>
  </si>
  <si>
    <t>REPARACION SENSOR PEDAL ACELERADOR MARELLI CHEVROLET AGILE 1.4 8V OEM M2204 / 94734766 / 6PV93390220</t>
  </si>
  <si>
    <t xml:space="preserve">T10142 </t>
  </si>
  <si>
    <t>064846005010</t>
  </si>
  <si>
    <t>REPARACION SENSOR PEDAL ACELERADOR MARELLI CHEVROLET CELTA / CORSA / PRISMA 1.4 OEM M2205 / 93303984 / 6PV93390215</t>
  </si>
  <si>
    <t xml:space="preserve">T10143 </t>
  </si>
  <si>
    <t>064846006010</t>
  </si>
  <si>
    <t>REPARACION SENSOR PEDAL ACELERADOR MARELLI RENAULT SANDERO 1.6 8V OEM M2206 / 6001548477 / 8200386506D / 6PV00908502</t>
  </si>
  <si>
    <t xml:space="preserve">T10144 </t>
  </si>
  <si>
    <t>064846007010</t>
  </si>
  <si>
    <t>REPARACION SENSOR PEDAL ACELERADOR MARELLI FIAT IDEA / NUEVA IDEA / NUEVA STRADA / NUEVO PALIO SIENA FASE III 1.4 8V  1.6 16V E-TORQ OEM M2207 / 51793539 6PV00941700</t>
  </si>
  <si>
    <t>T10145</t>
  </si>
  <si>
    <t>06E906051K</t>
  </si>
  <si>
    <t>SENSOR PRESION COMBUSTIBLE AUDI A3 A4 A6 / VW PASSAT / TIGUAN / VENTO 2.0 T OEM 06E906051K</t>
  </si>
  <si>
    <t>T10146</t>
  </si>
  <si>
    <t>1K1721503BA</t>
  </si>
  <si>
    <t>PEDAL ACELERADOR HELLA VW GOLF 2012 - 2013 OEM 6PV011039701 / 1K1721503BA</t>
  </si>
  <si>
    <t>T10147</t>
  </si>
  <si>
    <t>1K1721503AN</t>
  </si>
  <si>
    <t>PEDAL ACELERADOR HELLA AUDI A3 TT TTRS R8 / VW GOLF SCIROCCO VENTO CAJA MANUAL OEM 6PV011039711 / 1K1721503AD / 1K1721503AN / 1K1721503N</t>
  </si>
  <si>
    <t>T10148</t>
  </si>
  <si>
    <t>1K1721503AK</t>
  </si>
  <si>
    <t>PEDAL ACELERADOR HELLA AUDI A3 TT TTRS R8 / VW GOLF PASSAT SCIROCCO VENTO CAJA AUTOMATICA OEM 6PV011039721 / 1K1721503AK</t>
  </si>
  <si>
    <t>T10149</t>
  </si>
  <si>
    <t>A0125423317</t>
  </si>
  <si>
    <t>SENSOR PEDAL ACELERADOR HELLA MERCEDES BENZ 300SE 1992-93 / 300SL 1990-93 / C230 1997-00 / CLK320 1998-03 / E320 2000-03 / ML320 1998-03 / ML350 2003-05 / ML500 2002-05 / S320 1994-99 / SL500 1999-02 / SLK230 1998-00 OEM 6PV008496441 / A0125423317</t>
  </si>
  <si>
    <t>T10150</t>
  </si>
  <si>
    <t>8D1721523E</t>
  </si>
  <si>
    <t xml:space="preserve">PEDAL ACELERADOR HELLA AUDI A4 A6 QUATTRO / VW PASSAT 4 MOTION 2000 - 2005 OEM 6PV008375701 / 8D1721523A / 8D1721523E / 8D1721523H / 8D1721523L </t>
  </si>
  <si>
    <t>T10151</t>
  </si>
  <si>
    <t>1K1721503BD</t>
  </si>
  <si>
    <t>PEDAL ACELERADOR HELLA AUDI Q3 / VW SHARAN TIGUAN 2012 - 2016 OEM 6PV008890701 / 1K1721503BD / 1K1721503BE</t>
  </si>
  <si>
    <t>T10152</t>
  </si>
  <si>
    <t>1K1723503AT</t>
  </si>
  <si>
    <t>PEDAL ACELERADOR HELLA AUDI Q3 / VW SHARAN TIGUAN 2012 - 2016 OEM 6PV008890711 / 1K1723503AT / 1K1723503BA</t>
  </si>
  <si>
    <t>T10153</t>
  </si>
  <si>
    <t>8K1721523A</t>
  </si>
  <si>
    <t>PEDAL ACELERADOR HELLA AUDI A4 A5 A6 AVANT QUATTRO Q5 OEM 6PV009505701 / 8K1721523 / 8K1721523A</t>
  </si>
  <si>
    <t>T10154</t>
  </si>
  <si>
    <t>A2203000004</t>
  </si>
  <si>
    <t>PEDAL ACELERADOR HELLA MERCEDES BENZ CLASE S W220 S280 S320 S320 CDI S430 S500 / CL500 CL600 OEM 6PV010946001 / A2203000004</t>
  </si>
  <si>
    <t>T10155</t>
  </si>
  <si>
    <t>1K1721503L</t>
  </si>
  <si>
    <t>PEDAL ACELERADOR HELLA AUDI A3 TT R8 / VW PASSAT PASSAT CC SCIROCCO SHARAN TIGUAN VENTO OEM 6PV010946021 / 1K1721503AB / 1K1721503AS / 1K1721503F / 1K1721503L / 1K1723503AS</t>
  </si>
  <si>
    <t>T10156</t>
  </si>
  <si>
    <t>PEDAL ACELERADOR HELLA RENAULT LAGUNA II 1.9 DCi / 2.0 16V / 3.0 V6 24V 2001 - 2007 OEM 6PV010946181 / 8200415818</t>
  </si>
  <si>
    <t>T10157</t>
  </si>
  <si>
    <t>6001548477</t>
  </si>
  <si>
    <t>PEDAL ACELERADOR HELLA RENAULT LOGAN SANDERO 1.6 8V OEM 6PV010946191 / 6001548477 / 8200386506 / 8200386506B / 8200386506D / 6PV00908502</t>
  </si>
  <si>
    <t>T10158</t>
  </si>
  <si>
    <t>8200699691</t>
  </si>
  <si>
    <t>SENSOR PEDAL ACELERADOR HELLA RENAULT CLIO II 1.2 16V D4F OEM 6PV010946361 / 8200089851 / 8200699691</t>
  </si>
  <si>
    <t xml:space="preserve">T10133 </t>
  </si>
  <si>
    <t xml:space="preserve">PEDAL ELECTRONICO FIAT GRAND SIENA 16 E-TORQ 16V  NUEVO PALIO 14 8V 16 16V  NUEVO UNO FASE II 14 FIRE EVO  OEM 51908691 </t>
  </si>
  <si>
    <t xml:space="preserve">T10132 </t>
  </si>
  <si>
    <t>93303984</t>
  </si>
  <si>
    <t>PEDAL ELECTRONICO CHEVROLET AGILE 14   HELLA 6PV93390215</t>
  </si>
  <si>
    <t xml:space="preserve">T10110 </t>
  </si>
  <si>
    <t>94734766</t>
  </si>
  <si>
    <t>PEDAL ELECTRONICO CHEVROLET CORSA 14   HELLA 6PV93390220</t>
  </si>
  <si>
    <t xml:space="preserve">T10111 </t>
  </si>
  <si>
    <t>9643365680</t>
  </si>
  <si>
    <t>PEDAL ELECTRONICO VDO PEUGEOT 206-306-PICASSO HDI / Nafta 1920AK</t>
  </si>
  <si>
    <t xml:space="preserve">T10112 </t>
  </si>
  <si>
    <t>2M519F836AE</t>
  </si>
  <si>
    <t>PEDAL ELECTRONICO FORD FOCUS TDI</t>
  </si>
  <si>
    <t xml:space="preserve">T10136 </t>
  </si>
  <si>
    <t>BV6Z9F836A</t>
  </si>
  <si>
    <t>PEDAL ACELERADOR  FORD FOCUS SIA 1.6 / DURATEC 2.0 2014&lt;  OEM BV6Z9F836A</t>
  </si>
  <si>
    <t xml:space="preserve">T10113 </t>
  </si>
  <si>
    <t>9681844680</t>
  </si>
  <si>
    <t>PEDAL ELECTRONICO PEUGEOT 207    HELLA 6PV00994905</t>
  </si>
  <si>
    <t xml:space="preserve">T10114 </t>
  </si>
  <si>
    <t>968075688002</t>
  </si>
  <si>
    <t>PEDAL ELECTRONICO PEUGEOT 207  14   HELLA 6PV00908300</t>
  </si>
  <si>
    <t xml:space="preserve">T10129 </t>
  </si>
  <si>
    <t>9671433780</t>
  </si>
  <si>
    <t>PEDAL ACELERADOR  PEUGEOT 308 / 208  OEM 9671433780 / 6PV00994941</t>
  </si>
  <si>
    <t xml:space="preserve">T10138 </t>
  </si>
  <si>
    <t>9671433880</t>
  </si>
  <si>
    <t>PEDAL ACELERADOR  PEUGEOT 207 / 208 / 308 / CITROEN DS3 1.6 16V OEM 9671433880 / 6PV00994945</t>
  </si>
  <si>
    <t xml:space="preserve">T10115 </t>
  </si>
  <si>
    <t>8200139458</t>
  </si>
  <si>
    <t>PEDAL ELECTRONICO RENAULT MEGANE 19 Tdi   Reemplaza  7700431916</t>
  </si>
  <si>
    <t xml:space="preserve">T10116 </t>
  </si>
  <si>
    <t>6Q1721503M</t>
  </si>
  <si>
    <t>PEDAL ELECTRONICO VW FOX-SURAN   HELLA 6PV008496-31/01  6Q1721503C-E</t>
  </si>
  <si>
    <t xml:space="preserve">T10134 </t>
  </si>
  <si>
    <t>6QE721503D</t>
  </si>
  <si>
    <t>PEDAL ELECTRONICO  VW GOL TD / FOX / SURAN 16 2011 &lt;  OEM  6PV93404602  6QE721503D</t>
  </si>
  <si>
    <t xml:space="preserve">T10127 </t>
  </si>
  <si>
    <t>9199356</t>
  </si>
  <si>
    <t>PEDAL ELECTRONICO CORSA 137 Dti    oe  9129423CL  848375</t>
  </si>
  <si>
    <t xml:space="preserve">T10130 </t>
  </si>
  <si>
    <t>8200153268</t>
  </si>
  <si>
    <t>PEDAL ELECTRONICO RENAULT MEGANE II 15 DCI</t>
  </si>
  <si>
    <t xml:space="preserve">T10135 </t>
  </si>
  <si>
    <t>PEDAL ACELERADOR FIAT IDEA / NUEVA IDEA / NUEVA STRADA / NUEVO PALIO SIENA FASE III 14 8V  16 16V E-TORQ  OEM 51793539 6PV00941700</t>
  </si>
  <si>
    <t>M2201</t>
  </si>
  <si>
    <t>SENSOR PEDAL ACELERADOR DS RENRENAULT  KANGOO 1.9 D OEM 8200139460 / 7700431918 / CTS4089</t>
  </si>
  <si>
    <t>M2202</t>
  </si>
  <si>
    <t>SENSOR PEDAL ACELERADOR DS AUDI / VW BORA / FOX / GOLF / GOL  HELLA OEM 6QE721503B / 6QE721503D / 6Q1721503C / 6Q1721503M / 6PV93404601 / 6PV93404602 / 6PV00849601 / 6PV00849641</t>
  </si>
  <si>
    <t>M2203</t>
  </si>
  <si>
    <t>SENSOR PEDAL ACELERADOR DS CHEVROLET CORSA 1.7 Dti HELLA OEM 9129423CL /  848375 / 9157999 / 9199356 / 93340873 / 9157998 / 9202342 / 6PV00811201 / 6PV00811000 / 6PV00811005 / 6PV00811200 / 6PV00811401</t>
  </si>
  <si>
    <t>M2204</t>
  </si>
  <si>
    <t>SENSOR PEDAL ACELERADOR DS  CHEVROLET AGILE 1.4 8V OEM 94734766 / 6PV93390220</t>
  </si>
  <si>
    <t>M2205</t>
  </si>
  <si>
    <t>SENSOR PEDAL ACELERADOR DS CHEVROLET CELTA / CORSA / PRISMA 1.4 OEM 93303984 / 6PV93390215</t>
  </si>
  <si>
    <t>M2206</t>
  </si>
  <si>
    <t>SENSOR PEDAL ACELERADOR DS RENAULT SANDERO 1.6 8V OEM 6001548477 / 8200386506D / 6PV00908502</t>
  </si>
  <si>
    <t>M2207</t>
  </si>
  <si>
    <t>SENSOR PEDAL ACELERADOR DS  FIAT IDEA / NUEVA IDEA / NUEVA STRADA / NUEVO PALIO SIENA FASE III 1.4 8V  1.6 16V E-TORQ  OEM 51793539 6PV00941700</t>
  </si>
  <si>
    <t>M2210</t>
  </si>
  <si>
    <t>REPARACION SENSOR PEDAL ACELERADOR DS CHEVROLET CRUZE 1.8 16V OEM 13252702 / 6PV00976507</t>
  </si>
  <si>
    <t>M2212</t>
  </si>
  <si>
    <t xml:space="preserve">REPARACION SENSOR PEDAL ACELERADOR DS HYUNDAI i30 1.6 1.8 2.0 16V / KIA CERATO 1.6 16V OEM </t>
  </si>
  <si>
    <t>PEDALES ELECTRONICOS BOSCH</t>
  </si>
  <si>
    <t xml:space="preserve">T10106 </t>
  </si>
  <si>
    <t>0205001028</t>
  </si>
  <si>
    <t>T10119</t>
  </si>
  <si>
    <t>0205001040</t>
  </si>
  <si>
    <t>PEDAL ELECTRONICO BOSCH - BMW 318 tds-320 d-325 d-525 d 1991-2001</t>
  </si>
  <si>
    <t xml:space="preserve">T10105 </t>
  </si>
  <si>
    <t>0205001302</t>
  </si>
  <si>
    <t xml:space="preserve">T10107 </t>
  </si>
  <si>
    <t>0206001021</t>
  </si>
  <si>
    <t xml:space="preserve">T10104 </t>
  </si>
  <si>
    <t>0280752004</t>
  </si>
  <si>
    <t>PEDAL ELECTRONICO BOSCH - FIAT  46478160</t>
  </si>
  <si>
    <t xml:space="preserve">T10100 </t>
  </si>
  <si>
    <t>0280752214</t>
  </si>
  <si>
    <t xml:space="preserve">PEDAL ELECTRONICO BOSCH - VW BORA/ GOLF IV 18T/ 20 - FOX/ GOLF IV/ SURAN 16  1J2723568F </t>
  </si>
  <si>
    <t xml:space="preserve">T10108 </t>
  </si>
  <si>
    <t>0280752241</t>
  </si>
  <si>
    <t>PEDAL ELECTRONICO BOSCH - CITROEN C5 20/ 22 HDI/ 30 2004-2008    1601N5  9643093280  9644939680</t>
  </si>
  <si>
    <t xml:space="preserve">T10102 </t>
  </si>
  <si>
    <t>0280752243</t>
  </si>
  <si>
    <t>PEDAL ELECTRONICO BOSCH - CITROEN XSARA 16 16V/ 20 HDI   1601L4  96434731</t>
  </si>
  <si>
    <t xml:space="preserve">T10101 </t>
  </si>
  <si>
    <t>0281002379</t>
  </si>
  <si>
    <t>PEDAL ELECTRONICO BOSCH - FIAT IDEA/ PALIO/ SIENA 14/ 18 - PALIO 13 16V FIRE      46766873</t>
  </si>
  <si>
    <t xml:space="preserve">T10120 </t>
  </si>
  <si>
    <t>0281002202</t>
  </si>
  <si>
    <t>PEDAL ELECTRONICO BOSCH - ALFA ROMEO 166 V6 30 2000-2007      60628356  60815022</t>
  </si>
  <si>
    <t xml:space="preserve">T10121 </t>
  </si>
  <si>
    <t>0281002203</t>
  </si>
  <si>
    <t>PEDAL ELECTRONICO BOSCH - ALFA ROMEO 145/ 146 /156 19/ 24 JTD  46512475  60654900  46472180</t>
  </si>
  <si>
    <t xml:space="preserve">T10122 </t>
  </si>
  <si>
    <t>0281002274</t>
  </si>
  <si>
    <t xml:space="preserve">T10123 </t>
  </si>
  <si>
    <t>0281002278</t>
  </si>
  <si>
    <t>PEDAL ELECTRONICO BOSCH - CHEVROLET ASTRA 20 16V TD DESDE 1999   9117961  9128851</t>
  </si>
  <si>
    <t xml:space="preserve">T10124 </t>
  </si>
  <si>
    <t>0281002329</t>
  </si>
  <si>
    <t>PEDAL ELECTRONICO BOSCH - ROVER           MJC100031</t>
  </si>
  <si>
    <t xml:space="preserve">T10125 </t>
  </si>
  <si>
    <t>0281002334</t>
  </si>
  <si>
    <t xml:space="preserve">T10126 </t>
  </si>
  <si>
    <t>0281002733</t>
  </si>
  <si>
    <t>PEDAL ELECTRONICO BOSCH - IVECO DAILY 28 DESDE 2004       504081877  43002039F</t>
  </si>
  <si>
    <t>PEDALES ELECTRONICOS BOSCH II</t>
  </si>
  <si>
    <t xml:space="preserve">T10103 </t>
  </si>
  <si>
    <t>280755026</t>
  </si>
  <si>
    <t>PEDAL ELECTRONICO BOSCH PEUGEOT 206 16 16V    1601Q2  9654877480   ##</t>
  </si>
  <si>
    <t xml:space="preserve">T10131 </t>
  </si>
  <si>
    <t>280755035</t>
  </si>
  <si>
    <t>PEDAL ELECTRONICO BOSCH PSA PARTNER-BERLINGO 16 HDI   OE 9655467180   1601T8  ##</t>
  </si>
  <si>
    <t xml:space="preserve">T10117 </t>
  </si>
  <si>
    <t>280755041</t>
  </si>
  <si>
    <t>PEDAL ELECTRONICO BOSCH PEUPEUGEOT 307 TODOS 2005/2008 OE 9680565880  1601T6  9651270180  ##</t>
  </si>
  <si>
    <t xml:space="preserve">T10118 </t>
  </si>
  <si>
    <t>280755027</t>
  </si>
  <si>
    <t>PEDAL ELECTRONICO BOSCH PEUPEUGEOT 206CC - C4 16 HDI   OE 9654877580  1601Q3  1601T7   ##</t>
  </si>
  <si>
    <t xml:space="preserve">T10109 </t>
  </si>
  <si>
    <t>0280752017</t>
  </si>
  <si>
    <t>PEDAL ELECTRONICO BOSCH - VW    021907475D ##</t>
  </si>
  <si>
    <t xml:space="preserve">PEDAL ELECTRONICO BOSCH - ROVER 25-45-220-420-620 1995-2005      17815S37G00  </t>
  </si>
  <si>
    <t>PEDAL ELECTRONICO BOSCH - BMW TD LAND ROVER TD   13622245690</t>
  </si>
  <si>
    <t xml:space="preserve">PEDAL ELECTRONICO BOSCH - MB C 240-280/ E 300-320/ ML 230-320-420-500   A0115428717  0115428717  </t>
  </si>
  <si>
    <t xml:space="preserve">13  RELAY DE INYECCION </t>
  </si>
  <si>
    <t>RELAYS</t>
  </si>
  <si>
    <t xml:space="preserve">T07001 </t>
  </si>
  <si>
    <t>240109</t>
  </si>
  <si>
    <t>RELAY DE INYECCION BITRON PEUGEOT</t>
  </si>
  <si>
    <t xml:space="preserve">T07000 </t>
  </si>
  <si>
    <t>240113</t>
  </si>
  <si>
    <t>RELAY DE INYECCION BITRON BLANCO FIAT PALIO-SIENA reemplaza al 240130</t>
  </si>
  <si>
    <t>HE240107</t>
  </si>
  <si>
    <t>RELAY DE INYECCION HELLUX NEGRO PEUGEOT OEM 240107</t>
  </si>
  <si>
    <t>HE240109</t>
  </si>
  <si>
    <t>HE240113</t>
  </si>
  <si>
    <t>RELAY DE INYECCION HELLUX BLANCO FIAT PALIO-SIENA OEM 240113</t>
  </si>
  <si>
    <t xml:space="preserve">T07006 </t>
  </si>
  <si>
    <t>9614696080</t>
  </si>
  <si>
    <t>RELAY DE ELECTROVENTILADOR PEUGEOT 405 Anillo Verde</t>
  </si>
  <si>
    <t xml:space="preserve">T07007 </t>
  </si>
  <si>
    <t>9614696280</t>
  </si>
  <si>
    <t>RELAY DE ELECTROVENTILADOR PEUGEOT 405 Anillo Aillo</t>
  </si>
  <si>
    <t>RGR RELAY</t>
  </si>
  <si>
    <t>GRI-01</t>
  </si>
  <si>
    <t>RELAY DE INYECCION RGR NEGRO PEUGEOT OEM 240107</t>
  </si>
  <si>
    <t>GRI-02</t>
  </si>
  <si>
    <t>RELAY DE INYECCION RGR RON PEUGEOT OEM 240109</t>
  </si>
  <si>
    <t>GRI-03</t>
  </si>
  <si>
    <t>RELAY DE INYECCION RGR BLANCO FIAT PALIO-SIENA OEM 240113</t>
  </si>
  <si>
    <t>14   SONDAS LAMBDA</t>
  </si>
  <si>
    <t>NTK</t>
  </si>
  <si>
    <t xml:space="preserve">T07942 </t>
  </si>
  <si>
    <t>OZA112A4</t>
  </si>
  <si>
    <t>SONDA LAMBDA NTK FIAT PALIO 1996&gt; 16L 16V MPFI / TIPO 16 MPFI 1996&gt;  800mm   0258005096-0258986503    783440080</t>
  </si>
  <si>
    <t>OZA112A7</t>
  </si>
  <si>
    <t>SONDA LAMBDA NTK FIAT PALIO / SIENA 1997&gt; 16L SPI   700mm        783440080</t>
  </si>
  <si>
    <t>OZA334A1</t>
  </si>
  <si>
    <t>SONDA LAMBDA NTK FIAT UNO / DUNA 13 MPI        610mm 0258986507   783440061</t>
  </si>
  <si>
    <t xml:space="preserve">T07908 </t>
  </si>
  <si>
    <t>OZA641A2</t>
  </si>
  <si>
    <t>SONDA LAMBDA NTK FIAT UNO 13 FIRE 8v 2006/2007 Oem 55218148  883440043</t>
  </si>
  <si>
    <t>OZA641A3</t>
  </si>
  <si>
    <t>SONDA LAMBDA NTK FIAT PALIO-SIENA Fase III  Motor Fire 14 8v  Oem 55222112  883440043</t>
  </si>
  <si>
    <t xml:space="preserve">T07932 </t>
  </si>
  <si>
    <t>93AB9F472AA</t>
  </si>
  <si>
    <t>SONDA LAMBDA NTK FORD ESCORT 1996&gt; 18L 16V ZETEC    OZA33D8  OZA688EE9  781840063</t>
  </si>
  <si>
    <t>T08347</t>
  </si>
  <si>
    <t>SONDA LAMBDA NTK  PEUGEOT 308 / 408 1.6 HDI 5 Cables OEM 9683265480 / ZFASU2</t>
  </si>
  <si>
    <t>97BB9F472AA</t>
  </si>
  <si>
    <t>SONDA LAMBDA NTK FORD MONDEO 20   1997&gt;          OZA216D3  781840072</t>
  </si>
  <si>
    <t>2S659F472AC</t>
  </si>
  <si>
    <t>SONDA LAMBDA NTK FORD FOCUS-FIESTA-KA-ECOSPORT 16L ROCAM   OZA448E55    781840063</t>
  </si>
  <si>
    <t>5S459G444AA</t>
  </si>
  <si>
    <t>SONDA LAMBDA NTK FORD FOCUS 20  FICHA AZUL</t>
  </si>
  <si>
    <t>T07957</t>
  </si>
  <si>
    <t>F77F9F472BA</t>
  </si>
  <si>
    <t>SONDA LAMBDA NTK FORD FICHA AZUL REEMP BOSCH 258003577 / 258003661 / 258005717      782040039</t>
  </si>
  <si>
    <t xml:space="preserve">T07935 </t>
  </si>
  <si>
    <t>98AB9F472BB</t>
  </si>
  <si>
    <t>SONDA LAMBDA NTK FORD FOCUS  FICHA VERDE          782040040</t>
  </si>
  <si>
    <t>SONDA LAMBDA NTK RENAULT KANGOO-CLIO II   885240045</t>
  </si>
  <si>
    <t xml:space="preserve">T07926 </t>
  </si>
  <si>
    <t>OZA114V2</t>
  </si>
  <si>
    <t>SONDA LAMBDA NTK VW GOL / GOL COUNTRY 1997&gt;  AE 1600  SEFI  782140035</t>
  </si>
  <si>
    <t>OZA114V3</t>
  </si>
  <si>
    <t>SONDA LAMBDA NTK VW SAVEIRO 1998&gt; AP 2000  SEFI   782140057</t>
  </si>
  <si>
    <t>OZA114V4</t>
  </si>
  <si>
    <t>SONDA LAMBDA NTK VW POLO CLASSIC  2001&gt;  18 L MPFI     782140031</t>
  </si>
  <si>
    <t xml:space="preserve">T07918 </t>
  </si>
  <si>
    <t>OZA341PG5</t>
  </si>
  <si>
    <t>SONDA LAMBDA NTK PEUGEOT 306 / PARTNER Cable gris Ficha Celeste       782640057</t>
  </si>
  <si>
    <t>CN159F472BA</t>
  </si>
  <si>
    <t>SONDA LAMBDA NTK FOMOCO Ford Ecosport 2013/ 16 Sigma  OZA488D7  FICHA GRIS  782040060</t>
  </si>
  <si>
    <t>AM559F472AA</t>
  </si>
  <si>
    <t>SONDA LAMBDA NTK FORD FOCUS-ECOSPORT Motor Rocam 16 y Duratec 20 FICHA GRIS Oem  AM559F472AA</t>
  </si>
  <si>
    <t>AM559G444AB</t>
  </si>
  <si>
    <t>SONDA LAMBDA NTK FORD FOCUS Motor Sigma 16 FICHA AZUL Oem AM559G444AB</t>
  </si>
  <si>
    <t>AS559G444AA</t>
  </si>
  <si>
    <t xml:space="preserve">SONDA LAMBDA NTK FORD KA NUEVO 10 / 16 FICHA AZUL OEM AS559G444AA </t>
  </si>
  <si>
    <t xml:space="preserve">T08335 </t>
  </si>
  <si>
    <t xml:space="preserve">AB399T540AD </t>
  </si>
  <si>
    <t>SONDA LAMBDA CON VALVULA CONTROL DE VAPORES DE COMBUSTIBLE FORD RANGER 3.2 OEM AB399T540AD / 1752797</t>
  </si>
  <si>
    <t xml:space="preserve">T07961 </t>
  </si>
  <si>
    <t>SOD00001</t>
  </si>
  <si>
    <t>SONDA LAMBDA DELPHI RENAULT SCENIC 16 16v  2000&gt;</t>
  </si>
  <si>
    <t xml:space="preserve">T07945 </t>
  </si>
  <si>
    <t>SOD00002</t>
  </si>
  <si>
    <t>SONDA LAMBDA DELPHI RENAULT CLIO 16 8v   2000&gt;</t>
  </si>
  <si>
    <t xml:space="preserve">T07965 </t>
  </si>
  <si>
    <t>SOD00138</t>
  </si>
  <si>
    <t>SONDA LAMBDA DELPHI BLAZER - S10 43 V6</t>
  </si>
  <si>
    <t xml:space="preserve">T07928 </t>
  </si>
  <si>
    <t>SOD00139</t>
  </si>
  <si>
    <t>SONDA LAMBDA DELPHI CORSA 8v - 16v / ASTRA / VECTRA 8v</t>
  </si>
  <si>
    <t xml:space="preserve">T07906 </t>
  </si>
  <si>
    <t>ES10778</t>
  </si>
  <si>
    <t>SONDA LAMBDA DELPHI UNIVERSAL 4 CABLES</t>
  </si>
  <si>
    <t xml:space="preserve">T07900 </t>
  </si>
  <si>
    <t>ES10779</t>
  </si>
  <si>
    <t>SONDA LAMBDA DELPHI UNIVERSAL 1 CABLES</t>
  </si>
  <si>
    <t xml:space="preserve">T07933 </t>
  </si>
  <si>
    <t>ES20330</t>
  </si>
  <si>
    <t>SONDA LAMBDA DELPHI CHEV CORSA 14 8v  2006&gt;</t>
  </si>
  <si>
    <t xml:space="preserve">T07974 </t>
  </si>
  <si>
    <t>ES20331</t>
  </si>
  <si>
    <t>SONDA LAMBDA DELPHI CHEV CORSA-MERIVA-FIAT SIENA-PALIO-IDEA 18 8v</t>
  </si>
  <si>
    <t>9653791880</t>
  </si>
  <si>
    <t>SONDA LAMBDA DELPHI PEUGEOT 307 largo de cable 115 cm Bosch 258006029</t>
  </si>
  <si>
    <t xml:space="preserve">T07912 </t>
  </si>
  <si>
    <t>9662925580</t>
  </si>
  <si>
    <t>SONDA LAMBDA DELPHI PEUGEOT 307 largo de cable 48 cm</t>
  </si>
  <si>
    <t>SONDA LAMBDA DELPHI CITROEN AIRCROSS / C3 1.6 16V / PEUGEOT 208 / 308 1.6 1.6 16V OEM 9675112680 / 751126 AZUL</t>
  </si>
  <si>
    <t xml:space="preserve">T07966 </t>
  </si>
  <si>
    <t>AFS35</t>
  </si>
  <si>
    <t>SONDA LAMBDA AC RENAULT TWINGO 2 CABLES</t>
  </si>
  <si>
    <t xml:space="preserve">T07938 </t>
  </si>
  <si>
    <t>AFS92</t>
  </si>
  <si>
    <t>SONDA LAMBDA AC PEUPEUGEOT 306 470mm REEMPBOSCH 258003717</t>
  </si>
  <si>
    <t xml:space="preserve">T08316 </t>
  </si>
  <si>
    <t>ITG813</t>
  </si>
  <si>
    <t>SONDA LAMBDA AC RENAULT CLIO II 12</t>
  </si>
  <si>
    <t>OS1000</t>
  </si>
  <si>
    <t>SONDA LAMBDA  HELLUX UNIVERSAL  1 CABLE</t>
  </si>
  <si>
    <t xml:space="preserve">T07901 </t>
  </si>
  <si>
    <t>OS2000</t>
  </si>
  <si>
    <t>SONDA LAMBDA  HELLUX UNIVERSAL  2 CABLE</t>
  </si>
  <si>
    <t xml:space="preserve">T07902 </t>
  </si>
  <si>
    <t>OS3000</t>
  </si>
  <si>
    <t>SONDA LAMBDA  HELLUX UNIVERSAL  3 CABLE</t>
  </si>
  <si>
    <t>OS4000</t>
  </si>
  <si>
    <t>SONDA LAMBDA  HELLUX UNIVERSAL  4 CABLE</t>
  </si>
  <si>
    <t>HE20330</t>
  </si>
  <si>
    <t>SONDA LAMBDA HELLUX  CHEVROLET CORSA 1.4 8v  2006&gt; OEM 93338741   889140046</t>
  </si>
  <si>
    <t xml:space="preserve">T07931 </t>
  </si>
  <si>
    <t>HE258003189</t>
  </si>
  <si>
    <t>SONDA LAMBDA  HELLUX TIPO BOSCH RENAULT 19-CLIO 16 SPI   OEM 7700746375 / 0258003189   781630037</t>
  </si>
  <si>
    <t xml:space="preserve">T07944 </t>
  </si>
  <si>
    <t>HE258003216</t>
  </si>
  <si>
    <t xml:space="preserve">SONDA LAMBDA  HELLUX GOLF III 18/20 MEXICANO 784140061 021906265N 0258003265 /0258003266 / 0258003334 / 0258003439 / 0258003440 </t>
  </si>
  <si>
    <t xml:space="preserve">T07905 </t>
  </si>
  <si>
    <t>HE258003477</t>
  </si>
  <si>
    <t>HE258003714</t>
  </si>
  <si>
    <t>SONDA LAMBDA  HELLUX TIPO FORD FIESTA-KA 13 ENDURA OEM 1001702 / 0258003714  781840040</t>
  </si>
  <si>
    <t>HE258003717</t>
  </si>
  <si>
    <t>SONDA LAMBDA  HELLUX TIPO PEUGEOT 306 TIPO BOSCH ORIGINAL OEM 16289V / 0258003717  782640056</t>
  </si>
  <si>
    <t>HE258003718</t>
  </si>
  <si>
    <t>SONDA LAMBDA  HELLUX PEUGEOT 306 TIPO BOSCH ORIGINAL OEM 16289S / 0258003718        782640120</t>
  </si>
  <si>
    <t xml:space="preserve">T07921 </t>
  </si>
  <si>
    <t>HE258007351</t>
  </si>
  <si>
    <t xml:space="preserve">SONDA LAMBDA HELLUX VW BORA / GOLF IV 1.8T /  2.0  / GOLF IV 1.6   970050150  OEM 0258007351 /  077906265AC / 077906265AB / 021906262B / 1K0998262D / 06A906262BC / 06A906262DK / </t>
  </si>
  <si>
    <t xml:space="preserve">T07992 </t>
  </si>
  <si>
    <t>HE258017217</t>
  </si>
  <si>
    <t>SONDA LAMBDA HELLUX PEUGEOT 3008 308 GTI 1.6 VTi   970850030  OEM 0258017217 / 759071302 / 1918LL / 1918V0 / 11787560957</t>
  </si>
  <si>
    <t>HE93AB9F472AA</t>
  </si>
  <si>
    <t>SONDA LAMBDA  HELLUX TIPO NTK FORD ESCORT 1996&gt; 18L 16V ZETEC OEM 6628848 / 93AB9F472AA   781840071</t>
  </si>
  <si>
    <t xml:space="preserve">T07930 </t>
  </si>
  <si>
    <t>HE96418965</t>
  </si>
  <si>
    <t>SONDA LAMBDA HELLUX  CHEVROLET AVEO 1.6 OEM 96418965   781340040</t>
  </si>
  <si>
    <t>HE97BB9F472AA</t>
  </si>
  <si>
    <t xml:space="preserve">SONDA LAMBDA  HELLUX TIPO NTK FORD MONDEO 20   1997&gt; OEM 1025958 / 97BB9F472AA        781840071    </t>
  </si>
  <si>
    <t>HEOZA112A4</t>
  </si>
  <si>
    <t>SONDA LAMBDA  HELLUX FIAT PALIO 1996&gt; 16L 16V MPFI / TIPO 16 MPFI OEM 46447841  783440080</t>
  </si>
  <si>
    <t>HEOZA112A7</t>
  </si>
  <si>
    <t>SONDA LAMBDA  HELLUX TIPO NTK FIAT PALIO / SIENA 1997&gt; 16L SPI OEM 46481458  783440080</t>
  </si>
  <si>
    <t>HEOZA114R1</t>
  </si>
  <si>
    <t>SONDA LAMBDA  HELLUX TIPO NTK RENAULT 19 - CLIO 16 SPI OEM OZA114R1   785240045</t>
  </si>
  <si>
    <t>HEOZA114V3</t>
  </si>
  <si>
    <t>SONDA LAMBDA  HELLUX GOL 16/18  CABLE LARGO TIPO NTK ORIGINAL 6KE906265A OEM OZA114V3 782140057</t>
  </si>
  <si>
    <t>HEOZA114V4</t>
  </si>
  <si>
    <t>SONDA LAMBDA  HELLUX TIPO NTK VW POLO CLASSIC  2001&gt;  18 L MPFI OEM 6KE906265B / OZA114V4  782140031</t>
  </si>
  <si>
    <t>HEOZA495PG2</t>
  </si>
  <si>
    <t>SONDA LAMBDA  HELLUX NTK PEUGEOT 306 / PARTNER CABLE GRIS FICHA VERDE OEM 1628KN / OZA495PG2  782640057</t>
  </si>
  <si>
    <t>HEOZA532A10</t>
  </si>
  <si>
    <t>SONDA LAMBDA  HELLUX NTK NUEVO PALIO 18 MOTOR CHEV - FIRE 14 8V   OEM 55184545 / OZA532A10 783440031</t>
  </si>
  <si>
    <t>HE06A906262BS</t>
  </si>
  <si>
    <t>SONDA LAMBDA  HELLUX VW GOLF V 2007&gt; - SEAT LEON OEM 06A906262BS   897740085</t>
  </si>
  <si>
    <t>HESOD00139</t>
  </si>
  <si>
    <t>SONDA LAMBDA  HELLUX CHEVROLET  CORSA 14 / 16 8 V 16 V / ASTRA / VECTRA 8V OEM SOD00139  781010040</t>
  </si>
  <si>
    <t>FAE77001</t>
  </si>
  <si>
    <t xml:space="preserve">SONDA LAMBDA FAE UNIVERSAL DE 1 CABLE ZIRCONIO </t>
  </si>
  <si>
    <t>FAE77002</t>
  </si>
  <si>
    <t xml:space="preserve">SONDA LAMBDA FAE UNIVERSAL DE 2 CABLE ZIRCONIO </t>
  </si>
  <si>
    <t xml:space="preserve">T07903 </t>
  </si>
  <si>
    <t>FAE77003</t>
  </si>
  <si>
    <t>SONDA LAMBDA FAE UNIVERSAL DE 3 CABLES ZIRCONIO 4 OHM</t>
  </si>
  <si>
    <t>FAE77004</t>
  </si>
  <si>
    <t>SONDA LAMBDA FAE UNIVERSAL DE 4 CABLES ZIRCONIO 4 OHM MASA AISLADA</t>
  </si>
  <si>
    <t>FAE77006</t>
  </si>
  <si>
    <t>SONDA LAMBDA FAE UNIVERSAL DE 3 CABLES ZIRCONIO 7 OHM</t>
  </si>
  <si>
    <t xml:space="preserve">T07904 </t>
  </si>
  <si>
    <t>FAE77008</t>
  </si>
  <si>
    <t>SONDA LAMBDA FAE UNIVERSAL DE 4 CABLES ZIRCONIO 4 OHM MASA AL CHASIS</t>
  </si>
  <si>
    <t xml:space="preserve">T07907 </t>
  </si>
  <si>
    <t>FAE77009</t>
  </si>
  <si>
    <t>SONDA LAMBDA FAE UNIVERSAL DE 4 CABLES ZIRCONIO 7 OHM MASA AISLADA</t>
  </si>
  <si>
    <t xml:space="preserve">T07916 </t>
  </si>
  <si>
    <t>FAE77143</t>
  </si>
  <si>
    <t>SONDA LAMBDA FAE BORA 16/20 - GOLF IV     VW 6KO906262B    BOSCH 0258006245  887740098</t>
  </si>
  <si>
    <t>FAE77160</t>
  </si>
  <si>
    <t>SONDA LAMBDA FAE PALIO - SIENA 16 - EA     NTK  OZA112A7  -  OZA334A1  783440061</t>
  </si>
  <si>
    <t>THOMSON Brasil</t>
  </si>
  <si>
    <t>7771</t>
  </si>
  <si>
    <t>SONDA LAMBDA THOMSON TIPO BOSCH 258986501 UNIVERSAL 1 CABLE</t>
  </si>
  <si>
    <t>7772</t>
  </si>
  <si>
    <t>SONDA LAMBDA THOMSON TIPO BOSCH UNIVERSAL 2 CABLES</t>
  </si>
  <si>
    <t>7773</t>
  </si>
  <si>
    <t>SONDA LAMBDA THOMSON TIPO BOSCH 258986502 / 258986504 UNIVERSAL 3 CABLES</t>
  </si>
  <si>
    <t>7774</t>
  </si>
  <si>
    <t>SONDA LAMBDA THOMSON TIPO BOSCH 258986505 / 258986506 / 258986507 UNIVERSAL 4 CABLES</t>
  </si>
  <si>
    <t xml:space="preserve">T07972 </t>
  </si>
  <si>
    <t>8884</t>
  </si>
  <si>
    <t xml:space="preserve">SONDA LAMBDA THOMSON TIPO BOSCH PLANAR UNIVERSAL 4 CABLES </t>
  </si>
  <si>
    <t>781010040</t>
  </si>
  <si>
    <t xml:space="preserve">SONDA LAMBDA THOMSON TIPO DELPHI  ASTRA-CORSA 16  SOD00139 </t>
  </si>
  <si>
    <t xml:space="preserve">T07929 </t>
  </si>
  <si>
    <t>781110047</t>
  </si>
  <si>
    <t>SONDA LAMBDA THOMSON TIPO BOSCH  RENAULT 21  0258001026  OZA401E2</t>
  </si>
  <si>
    <t>781340030</t>
  </si>
  <si>
    <t xml:space="preserve">SONDA LAMBDA THOMSON TIPO NTK RENAULT 19 16 SPI   OZA114A1 / OZA114R1 - 0258003687 </t>
  </si>
  <si>
    <t>781630037</t>
  </si>
  <si>
    <t>SONDA LAMBDA THOMSON TIPO BOSCH RENAULT MEGANE 16  0258003189</t>
  </si>
  <si>
    <t>781630045</t>
  </si>
  <si>
    <t>SONDA LAMBDA THOMSON TIPO BOSCH 0258003448</t>
  </si>
  <si>
    <t>781630091</t>
  </si>
  <si>
    <t>SONDA LAMBDA THOMSON TIPO BOSCH 258003300 SILVERADO</t>
  </si>
  <si>
    <t>781630122</t>
  </si>
  <si>
    <t>SONDA LAMBDA THOMSON TIPO BOSCH OMEGA 20</t>
  </si>
  <si>
    <t>781840030</t>
  </si>
  <si>
    <t>SONDA LAMBDA THOMSON TIPO BOSCH 258003339  FIESTA 13 ESPANOL</t>
  </si>
  <si>
    <t>781840040</t>
  </si>
  <si>
    <t>SONDA LAMBDA THOMSON TIPO BOSCH 258003714-KA-FIESTA ENDURA</t>
  </si>
  <si>
    <t>781840071</t>
  </si>
  <si>
    <t>SONDA LAMBDA THOMSON TIPO BOSCH 258003779 -  93AB9F472AA ESCORT 18 ZETEC</t>
  </si>
  <si>
    <t>781910048</t>
  </si>
  <si>
    <t>SONDA LAMBDA THOMSON TIPO BOSCH 258001027</t>
  </si>
  <si>
    <t>782040040</t>
  </si>
  <si>
    <t>SONDA LAMBDA THOMSON TIPO BOSCH EXPLORER 40 - F250 50</t>
  </si>
  <si>
    <t>782040062</t>
  </si>
  <si>
    <t>SONDA LAMBDA THOMSON TIPO BOSCH 258003506 / 258003507 / 258003538 / 258003539  ORION-POINTER</t>
  </si>
  <si>
    <t xml:space="preserve">SONDA LAMBDA THOMSON Tipo Bosch FORD ORION / VW POINTER OEM 782040062 / 0258003506 / 0258003507 / 0258003538 / 0258003539 </t>
  </si>
  <si>
    <t>782140040</t>
  </si>
  <si>
    <t>SONDA LAMBDA THOMSON TIPO BOSCH 258003813 / 258003815</t>
  </si>
  <si>
    <t>782140057</t>
  </si>
  <si>
    <t>SONDA LAMBDA THOMSON TIPO NTK OZA114V2 / OZA114V3 GOL 16/18 MPFI</t>
  </si>
  <si>
    <t>782140095</t>
  </si>
  <si>
    <t>SONDA LAMBDA THOMSON TIPO BOSCH 258003548</t>
  </si>
  <si>
    <t>782140120</t>
  </si>
  <si>
    <t>SONDA LAMBDA THOMSON TIPO BOSCH 258006014</t>
  </si>
  <si>
    <t xml:space="preserve">T07937 </t>
  </si>
  <si>
    <t>782440050</t>
  </si>
  <si>
    <t>SONDA LAMBDA THOMSON TIPO BOSCH 258003074 PEUGEOT 205</t>
  </si>
  <si>
    <t>782440120</t>
  </si>
  <si>
    <t>SONDA LAMBDA THOMSON TIPO BOSCH 1628L4  PEUGEOT 205 14 92&gt;</t>
  </si>
  <si>
    <t>782440150</t>
  </si>
  <si>
    <t>SONDA LAMBDA THOMSON TIPO BOSCH 258003203 PEUGEOT 405</t>
  </si>
  <si>
    <t xml:space="preserve">T07975 </t>
  </si>
  <si>
    <t>782630110</t>
  </si>
  <si>
    <t>SONDA LAMBDA THOMSON TIPO BOSCH 258005334</t>
  </si>
  <si>
    <t>782640050</t>
  </si>
  <si>
    <t>SONDA LAMBDA THOMSON TIPO BOSCH 258003717 PEUGEOT 306 CORTA</t>
  </si>
  <si>
    <t>782640063</t>
  </si>
  <si>
    <t>SONDA LAMBDA THOMSON TIPO BOSCH 1628HN  PEUGEOT 206 16 16V</t>
  </si>
  <si>
    <t>782640120</t>
  </si>
  <si>
    <t>SONDA LAMBDA THOMSON TIPO BOSCH 258003718 PEUGEOT 306 LARGA</t>
  </si>
  <si>
    <t>782640130</t>
  </si>
  <si>
    <t>SONDA LAMBDA THOMSON TIPO BOSCH 258003669 / 258003673</t>
  </si>
  <si>
    <t xml:space="preserve">T07939 </t>
  </si>
  <si>
    <t>782730071</t>
  </si>
  <si>
    <t>SONDA LAMBDA THOMSON TIPO BOSCH 258003396</t>
  </si>
  <si>
    <t>782730090</t>
  </si>
  <si>
    <t>SONDA LAMBDA THOMSON TIPO BOSCH 258003061</t>
  </si>
  <si>
    <t>782730120</t>
  </si>
  <si>
    <t>SONDA LAMBDA THOMSON TIPO BOSCH 258003957</t>
  </si>
  <si>
    <t>782730165</t>
  </si>
  <si>
    <t>SONDA LAMBDA THOMSON TIPO BOSCH 462685 VOLVO 460 18 91/98</t>
  </si>
  <si>
    <t xml:space="preserve">T07940 </t>
  </si>
  <si>
    <t>782840088</t>
  </si>
  <si>
    <t>SONDA LAMBDA THOMSON TIPO BOSCH 258003222 FIAT TIPO 16 SPI - ALFA ROMEO</t>
  </si>
  <si>
    <t>782840115</t>
  </si>
  <si>
    <t>SONDA LAMBDA THOMSON TIPO BOSCH 258003301 - ALFA ROMEO 155 18/20</t>
  </si>
  <si>
    <t>782840160</t>
  </si>
  <si>
    <t>SONDA LAMBDA THOMSON TIPO BOSCH 258003290</t>
  </si>
  <si>
    <t xml:space="preserve">T07941 </t>
  </si>
  <si>
    <t>783240040</t>
  </si>
  <si>
    <t>SONDA LAMBDA THOMSON TIPO BOSCH 258003193</t>
  </si>
  <si>
    <t>783240059</t>
  </si>
  <si>
    <t>SONDA LAMBDA THOMSON TIPO BOSCH 258003229</t>
  </si>
  <si>
    <t>783440030</t>
  </si>
  <si>
    <t>SONDA LAMBDA THOMSON FIAT UNO-PALIO 13 FIRE 8V   BOSCH 258005229</t>
  </si>
  <si>
    <t>783440061</t>
  </si>
  <si>
    <t>SONDA LAMBDA THOMSON TIPO NTK OZA334A1</t>
  </si>
  <si>
    <t>783440080</t>
  </si>
  <si>
    <t>SONDA LAMBDA THOMSON TIPO NTK OZA112A4 / OZA112A7  -  258005096</t>
  </si>
  <si>
    <t>783440097</t>
  </si>
  <si>
    <t>SONDA LAMBDA THOMSON TIPO BOSCH 258003469 / 258003772 PEUGEOT 405</t>
  </si>
  <si>
    <t xml:space="preserve">T07943 </t>
  </si>
  <si>
    <t>783640054</t>
  </si>
  <si>
    <t>SONDA LAMBDA THOMSON TIPO BOSCH BMW 316/325      258003231</t>
  </si>
  <si>
    <t>783640150</t>
  </si>
  <si>
    <t>SONDA LAMBDA THOMSON TIPO BOSCH 258003108</t>
  </si>
  <si>
    <t>SONDA LAMBDA THOMSON TIPO BOSCH 258003288 GOLF III 18/20</t>
  </si>
  <si>
    <t>784140058</t>
  </si>
  <si>
    <t>SONDA LAMBDA THOMSON TIPO BOSCH 258003267</t>
  </si>
  <si>
    <t>784140061</t>
  </si>
  <si>
    <t>SONDA LAMBDA THOMSON TIPO BOSCH 258003216 GOLF III 18/20</t>
  </si>
  <si>
    <t>SONDA LAMBDA THOMSON  Tipo Bosch GOLF III 1.8/2.0 OEM 0258003216 / 784140061</t>
  </si>
  <si>
    <t>784340040</t>
  </si>
  <si>
    <t>SONDA LAMBDA THOMSON HONDA CIVIC-ACCORD-PRELUDE  FICHA 4 PINES MACHO</t>
  </si>
  <si>
    <t>784343040</t>
  </si>
  <si>
    <t>SONDA LAMBDA THOMSON HONDA CIVIC 14/16 - ACCORD 22 FICHA MACHO</t>
  </si>
  <si>
    <t>784430026</t>
  </si>
  <si>
    <t>SONDA LAMBDA THOMSON TIPO BOSCH RENAULT KANGOO 14 98&gt;</t>
  </si>
  <si>
    <t xml:space="preserve">T07946 </t>
  </si>
  <si>
    <t>784540029</t>
  </si>
  <si>
    <t>SONDA LAMBDA THOMSON TIPO BOSCH 258003383</t>
  </si>
  <si>
    <t>784710040</t>
  </si>
  <si>
    <t>SONDA LAMBDA THOMSON TIPO DENSO 89465-87103 CHARADE 13 DLX</t>
  </si>
  <si>
    <t xml:space="preserve">T07948 </t>
  </si>
  <si>
    <t>784840046</t>
  </si>
  <si>
    <t>SONDA LAMBDA THOMSON TIPO HONDA ACCORD 36531 P45 G012 FICHA HEMBRA</t>
  </si>
  <si>
    <t>784843026</t>
  </si>
  <si>
    <t xml:space="preserve">SONDA LAMBDA THOMSON HONDA ACCORD 23  01/ 36531-PAA-305 </t>
  </si>
  <si>
    <t xml:space="preserve">T07949 </t>
  </si>
  <si>
    <t>785340098</t>
  </si>
  <si>
    <t>SONDA LAMBDA THOMSON TIPO BOSCH 258003870</t>
  </si>
  <si>
    <t xml:space="preserve">T08333 </t>
  </si>
  <si>
    <t>785345057</t>
  </si>
  <si>
    <t>SONDA LAMBDA THOMSON TIPO BOSCH 258003810</t>
  </si>
  <si>
    <t>785345087</t>
  </si>
  <si>
    <t>SONDA LAMBDA THOMSON TIPO BOSCH 258003513</t>
  </si>
  <si>
    <t xml:space="preserve">T07950 </t>
  </si>
  <si>
    <t>786140025</t>
  </si>
  <si>
    <t>SONDA LAMBDA THOMSON TIPO BOSCH 258003644 RENAULT MEGANE 20</t>
  </si>
  <si>
    <t>786920060</t>
  </si>
  <si>
    <t>SONDA LAMBDA THOMSON TIPO BOSCH TOYOTA COROLLA-CAMRY-PREVIA</t>
  </si>
  <si>
    <t>SONDA LAMBDA THOMSON  Tipo Bosch TOYOTA COROLLA / CAMRY / PREVIA Reemp a 786920060</t>
  </si>
  <si>
    <t>787030051</t>
  </si>
  <si>
    <t>SONDA LAMBDA THOMSON TIPO BOSCH 258003156</t>
  </si>
  <si>
    <t>787030076</t>
  </si>
  <si>
    <t>SONDA LAMBDA THOMSON TIPO BOSCH 258003925</t>
  </si>
  <si>
    <t>787240077</t>
  </si>
  <si>
    <t>SONDA LAMBDA THOMSON TIPO BOSCH 258003314</t>
  </si>
  <si>
    <t xml:space="preserve">T07954 </t>
  </si>
  <si>
    <t>787740047</t>
  </si>
  <si>
    <t>SONDA LAMBDA THOMSON TIPO BOSCH 06A906265E AUDI A3 16 1996&gt;</t>
  </si>
  <si>
    <t>787640050</t>
  </si>
  <si>
    <t>SONDA LAMBDA THOMSON TIPO BOSCH 258006229 / 258006237</t>
  </si>
  <si>
    <t>787740070</t>
  </si>
  <si>
    <t>SONDA LAMBDA THOMSON TIPO BOSCH 258005081 06A906265F GOLF IV 18T  99/02</t>
  </si>
  <si>
    <t>787740100</t>
  </si>
  <si>
    <t>SONDA LAMBDA THOMSON TIPO 021906232C GOLF IV 18T 02/03 POSCATALIZADOR</t>
  </si>
  <si>
    <t>787740111</t>
  </si>
  <si>
    <t>SONDA LAMBDA THOMSON TIPO 030906265AC - 06A906262Q GOLF IV 20 8V 02/03</t>
  </si>
  <si>
    <t>788040052</t>
  </si>
  <si>
    <t>SONDA LAMBDA THOMSON TIPO BOSCH 258006127</t>
  </si>
  <si>
    <t>789640033</t>
  </si>
  <si>
    <t>SONDA LAMBDA THOMSON TIPO BOSCH 8970242560 ISUZU RODEO 32 V6 91&gt;</t>
  </si>
  <si>
    <t>792043060</t>
  </si>
  <si>
    <t xml:space="preserve">SONDA LAMBDA THOMSON TOYOTA COROLLA 18 16V  VVTI 2008  89465-02680 </t>
  </si>
  <si>
    <t>793043044</t>
  </si>
  <si>
    <t xml:space="preserve">SONDA LAMBDA THOMSON TOYOTA COROLLA 18 / 16  16V  VVTI 2002  89465-02130 </t>
  </si>
  <si>
    <t>SONDA LAMBDA THOMSON PLANAR NISSAN TIIDA 16 2004 X-TRAIL 20/25 2007 OE 226A0-ET000</t>
  </si>
  <si>
    <t xml:space="preserve">T07914 </t>
  </si>
  <si>
    <t>881840040</t>
  </si>
  <si>
    <t>SONDA LAMBDA THOMSON PLANAR FORD FIESTA 14 16V 97/99 GAS 96VB9F472CA / 96VB9F472DA / 96VB9F472DB</t>
  </si>
  <si>
    <t xml:space="preserve">T07910 </t>
  </si>
  <si>
    <t>882140061</t>
  </si>
  <si>
    <t>SONDA LAMBDA THOMSON PLANAR VW AUDI  BOSCH 0258006288</t>
  </si>
  <si>
    <t>882640057</t>
  </si>
  <si>
    <t>SONDA LAMBDA THOMSON PLANAR CITROEN PICASSO 16 16V 2005 96229975</t>
  </si>
  <si>
    <t>882640041</t>
  </si>
  <si>
    <t>SONDA LAMBDA THOMSON PLANAR PEUGEOT 206 16 8V 99/03 GAS 1628HR</t>
  </si>
  <si>
    <t>882640045</t>
  </si>
  <si>
    <t>SONDA LAMBDA THOMSON PLANAR THOMSON PEUGEOT 307 20 16V 06/ GAS  9662925520</t>
  </si>
  <si>
    <t xml:space="preserve">T07968 </t>
  </si>
  <si>
    <t>885340026</t>
  </si>
  <si>
    <t>SONDA LAMBDA THOMSON PLANAR MERCEDES BENZ A160-A190 16 19 99/05 GAS 0015407917</t>
  </si>
  <si>
    <t>883440120</t>
  </si>
  <si>
    <t>SONDA LAMBDA THOMSON PLANAR FIAT EA 24 20V 2000 GAS 46462006</t>
  </si>
  <si>
    <t>883440043</t>
  </si>
  <si>
    <t>SONDA LAMBDA THOMSON PLANAR FIAT PALIO-SIENA 13 MPI 16V 00/03 GAS 46762182</t>
  </si>
  <si>
    <t>887740031</t>
  </si>
  <si>
    <t>SONDA LAMBDA THOMSON PLANAR VW CROSSFOX-FOX-GOLF IV 5Z0906262 / 06A906262C</t>
  </si>
  <si>
    <t>887740117</t>
  </si>
  <si>
    <t>SONDA LAMBDA THOMSON PLANAR VW PASSAT 18 - 18T 97/00 GAS 058906265B</t>
  </si>
  <si>
    <t xml:space="preserve">T07971 </t>
  </si>
  <si>
    <t>884340070</t>
  </si>
  <si>
    <t>SONDA LAMBDA THOMSON PLANAR HONDA FIT 14 8V 2003 PRÉ-CAT 36531PWEG01</t>
  </si>
  <si>
    <t>884840042</t>
  </si>
  <si>
    <t>SONDA LAMBDA THOMSON PLANAR HONDA FIT 14 8V 2003 PÓS-CAT 36532PWEG01</t>
  </si>
  <si>
    <t xml:space="preserve">T07958 </t>
  </si>
  <si>
    <t>882940058</t>
  </si>
  <si>
    <t>SONDA LAMBDA THOMSON PLANAR VW NEW BEETLLE 2,0 BOSCH 0258006213</t>
  </si>
  <si>
    <t xml:space="preserve">T07924 </t>
  </si>
  <si>
    <t>SONDA LAMBDA THOMSON Planar VW VENTO 2.5 20V 2008 POS / CAT OEM 06A906262N</t>
  </si>
  <si>
    <t>887640051</t>
  </si>
  <si>
    <t>SONDA LAMBDA THOMSON PLANAR VW BORA 20 98/05 GAS 06A906262F</t>
  </si>
  <si>
    <t>887740098</t>
  </si>
  <si>
    <t>SONDA LAMBDA THOMSON PLANAR VW GOLF IV 18 TURBO 2003 GAS 06A906262Q</t>
  </si>
  <si>
    <t>887740111</t>
  </si>
  <si>
    <t>SONDA LAMBDA THOMSON PLANAR AUDI A3 16 VW GOLF IV 16 06A906262AC / AK</t>
  </si>
  <si>
    <t>885340040</t>
  </si>
  <si>
    <t>SONDA LAMBDA THOMSON PLANAR MBENZ  E240 - E500 - KOMPRESOR  BOSCH 0258006272</t>
  </si>
  <si>
    <t>897740060</t>
  </si>
  <si>
    <t>SONDA LAMBDA THOMSON PLANAR VW VENTO 25 20V 2008 PRÉ-CAT OE 06A906262ED</t>
  </si>
  <si>
    <t>461912161100</t>
  </si>
  <si>
    <t>SONDA LAMBDA MARELLI 1 CABLE</t>
  </si>
  <si>
    <t>461912162100</t>
  </si>
  <si>
    <t>SONDA LAMBDA MARELLI 2 CABLE</t>
  </si>
  <si>
    <t>461912163104</t>
  </si>
  <si>
    <t>SONDA LAMBDA MARELLI 3 CABLE MASA DEL SENSOR = BOSCH 0258986504</t>
  </si>
  <si>
    <t>461912163100</t>
  </si>
  <si>
    <t>SONDA LAMBDA MARELLI 3 CABLE MASA DEL SENSOR = BOSCH 0258986502</t>
  </si>
  <si>
    <t>461912164108</t>
  </si>
  <si>
    <t>SONDA LAMBDA MARELLI 4 CABLE MASA DEL SENSOR = BOSCH 0258986503</t>
  </si>
  <si>
    <t>461912164109</t>
  </si>
  <si>
    <t>SONDA LAMBDA MARELLI 4 CABLE LIBRE = BOSCH 0258986505</t>
  </si>
  <si>
    <t>461912164100</t>
  </si>
  <si>
    <t>SONDA LAMBDA MARELLI 4 CABLE MASA DEL SENSOR = BOSCH 0258986506</t>
  </si>
  <si>
    <t>461912164110</t>
  </si>
  <si>
    <t>SONDA LAMBDA MARELLI 4 CABLE LIBRE = BOSCH 0258986507</t>
  </si>
  <si>
    <t>DENSO</t>
  </si>
  <si>
    <t xml:space="preserve">T08327 </t>
  </si>
  <si>
    <t>56041345AD</t>
  </si>
  <si>
    <t>SONDA LAMBDA DENSO JEEP CHEROKEE OEM 56041345AD  783840036</t>
  </si>
  <si>
    <t xml:space="preserve">T08328 </t>
  </si>
  <si>
    <t>56028235AA</t>
  </si>
  <si>
    <t>SONDA LAMBDA DENSO JEEP CHEROKEE OEM 56028235AA  783845031</t>
  </si>
  <si>
    <t xml:space="preserve">T08336 </t>
  </si>
  <si>
    <t>SONDA LAMBDA DENSO CHEVROLET COBALT / ONIX / PRISMA / SPIN OEM 24581407 / 1491007850</t>
  </si>
  <si>
    <t xml:space="preserve">T08337 </t>
  </si>
  <si>
    <t>SONDA LAMBDA DENSO CHEVROLET COBALT / ONIX / PRISMA / SPIN OEM 24581409 / 1491007861</t>
  </si>
  <si>
    <t>CONTINENTAL VDO</t>
  </si>
  <si>
    <t>329001005R</t>
  </si>
  <si>
    <t>SONDA LAMBDA VDO CHEVROLET CORSA 8v - 16v / ASTRA / VECTRA 8v Oem SOD00139  781012040</t>
  </si>
  <si>
    <t>0258003060</t>
  </si>
  <si>
    <t>SONDA LAMBDA BOSCH - ALFA ROMEO 33 17   1700mm  (502)        OZA446E49   782730165</t>
  </si>
  <si>
    <t>0258003074</t>
  </si>
  <si>
    <t>SONDA LAMBDA BOSCH - PEUGEOT 205 11/ 14   440mm  (506)    OZA527E2     782440050</t>
  </si>
  <si>
    <t>0258003189</t>
  </si>
  <si>
    <t>SONDA LAMBDA BOSCH - RENAULT CLIO/ R19 18 400mm  502)     OZA446E8      781630037</t>
  </si>
  <si>
    <t>0258003193</t>
  </si>
  <si>
    <t>SONDA LAMBDA BOSCH - LAND ROVER FREELANDER 18 - ROVER 45  423mm  (506)    OZA527E8   783240040</t>
  </si>
  <si>
    <t>0258003203</t>
  </si>
  <si>
    <t>SONDA LAMBDA BOSCH - G 405 16/ 18/ 20 - CIT XANTIA 20 16V 1500mm  (506)    OZA527E3  782440150</t>
  </si>
  <si>
    <t>0258003222</t>
  </si>
  <si>
    <t>SONDA LAMBDA BOSCH - FIAT TEMPRA 20 16V  911mm  (506)         OZA527E4      782840091</t>
  </si>
  <si>
    <t>0258003229</t>
  </si>
  <si>
    <t>SONDA LAMBDA BOSCH - LAND ROVER FREELANDER 18 - ROVER 45 623mm  (506)      OZA527E9  783240059</t>
  </si>
  <si>
    <t>0258003290</t>
  </si>
  <si>
    <t>SONDA LAMBDA BOSCH -  ALFA ROMEO 33 17  1700mm  (506)       782840167  OZA527E9</t>
  </si>
  <si>
    <t xml:space="preserve">T08313 </t>
  </si>
  <si>
    <t>0258003324</t>
  </si>
  <si>
    <t>SONDA LAMBDA BOSCH - MB C180/ 200/ 220 900mm  (506)     OZA527E6     785840087</t>
  </si>
  <si>
    <t>0258003383</t>
  </si>
  <si>
    <t>SONDA LAMBDA BOSCH - MITSUBISHI LANCER 16  313mm  (507)          OZA502E36    784540029</t>
  </si>
  <si>
    <t>0258003396</t>
  </si>
  <si>
    <t>SONDA LAMBDA BOSCH - AUDI A6 24/ 28 726mm  (502)          OZA446E50    782730072</t>
  </si>
  <si>
    <t>0258003439</t>
  </si>
  <si>
    <t>SONDA LAMBDA BOSCH - VW GOLF III 18/ 20 MI - PASSAT 20 650mm  (503)    OZA572E1         784140062</t>
  </si>
  <si>
    <t>0258003448</t>
  </si>
  <si>
    <t>SONDA LAMBDA BOSCH - RENAULT LAGUNA 18/ 20 - TWINGO 12  560mm  (502)      OZA446E40      781630056</t>
  </si>
  <si>
    <t xml:space="preserve">T08307 </t>
  </si>
  <si>
    <t>0258003477</t>
  </si>
  <si>
    <t>SONDA LAMBDA BOSCH - BMW 320/ 323/ 325/ 328/ 330/ 520/ 525/ X3/ X5 320mm  (505)      OZA457EE14   787340034</t>
  </si>
  <si>
    <t>0258003478</t>
  </si>
  <si>
    <t>SONDA LAMBDA BOSCH - VW PASSAT 18 1010mm  (505)        OZA457EE18       782140102</t>
  </si>
  <si>
    <t xml:space="preserve">T07963 </t>
  </si>
  <si>
    <t>0258003524</t>
  </si>
  <si>
    <t>SONDA LAMBDA BOSCH - VW PASSAT 28 V6  440mm  (502)         782130041  OZA446E43</t>
  </si>
  <si>
    <t>0258003541</t>
  </si>
  <si>
    <t xml:space="preserve">SONDA LAMBDA BOSCH - RENAULT MEGANE 20  280mm  (507)      786140028  OZA448E43  </t>
  </si>
  <si>
    <t>0258003559</t>
  </si>
  <si>
    <t>SONDA LAMBDA BOSCH - BMW 316/ 318/ 535/ 540/ 735/ 740/ 840/ Z3 19 370mm  (505)     787340034  OZA457EE12</t>
  </si>
  <si>
    <t>0258003560</t>
  </si>
  <si>
    <t>SONDA LAMBDA BOSCH - VW POINTER 18/ 20  1000mm  (503)    783440107</t>
  </si>
  <si>
    <t>0258003644</t>
  </si>
  <si>
    <t>SONDA LAMBDA BOSCH - RENAULT MEGANE 2,0    786140050</t>
  </si>
  <si>
    <t>0258003687</t>
  </si>
  <si>
    <t>SONDA LAMBDA BOSCH - RENAULT CLIO/ R19 16 400mm  (503)    781340040  77002218649</t>
  </si>
  <si>
    <t>0258003714</t>
  </si>
  <si>
    <t>SONDA LAMBDA BOSCH - FORD FIESTA/ KA 13 400mm  (507)     781840040   OZA660EE28</t>
  </si>
  <si>
    <t>0258003716</t>
  </si>
  <si>
    <t>SONDA LAMBDA BOSCH - PEUGEOT 306 14/16 - 406 18 16V  410mm (506)    782640056  OZA660EE29</t>
  </si>
  <si>
    <t>0258003717</t>
  </si>
  <si>
    <t>SONDA LAMBDA BOSCH - PEUGEOT 306 18/20 8/16V - 106 16 S16  565mm  (506)    782640056  OZA660EE23</t>
  </si>
  <si>
    <t>0258003772</t>
  </si>
  <si>
    <t>SONDA LAMBDA BOSCH - FIAT TIPO 14/ 16  1000mm  (506)       783440102  OZA527E7</t>
  </si>
  <si>
    <t>0258003779</t>
  </si>
  <si>
    <t>SONDA LAMBDA BOSCH - FORD ESCORT 16/ 18 16V  640mm  (507)     781840071  OZA33D8</t>
  </si>
  <si>
    <t>0258003810</t>
  </si>
  <si>
    <t>SONDA LAMBDA BOSCH - BMW 316/ 318  600mm  (503)        785345057  OZA572E14</t>
  </si>
  <si>
    <t>0258003813</t>
  </si>
  <si>
    <t>SONDA LAMBDA BOSCH - VW GOL III 10 MI/ 20 16V  511mm  (507)       782140057  OZA446E15</t>
  </si>
  <si>
    <t>0258003957</t>
  </si>
  <si>
    <t>SONDA LAMBDA BOSCH - FIAT TEMPRA 20 - VOLVO 740/ 760/ 940/ 960 1236mm  (502)       782730121 OZA446E16</t>
  </si>
  <si>
    <t>0258005051</t>
  </si>
  <si>
    <t>SONDA LAMBDA BOSCH - RENAULT MEGANE 16  400mm   (506)   OZA448E39  7702218734   ##  781340040</t>
  </si>
  <si>
    <t>0258005081</t>
  </si>
  <si>
    <t>SONDA LAMBDA BOSCH - VW GOLF IV 18T  720mm  (505)      OZA447E32  787740072</t>
  </si>
  <si>
    <t>0258005083</t>
  </si>
  <si>
    <t>SONDA LAMBDA BOSCH - MB C180/ 200/ 220 - CLK 200/ 230 1150mm  (507)     785340115  OZA448E29</t>
  </si>
  <si>
    <t>0258005096</t>
  </si>
  <si>
    <t>SONDA LAMBDA BOSCH - FIAT SIENA 16 16V - UNO 13 830mm  (503)      783440080  OZA112A4</t>
  </si>
  <si>
    <t xml:space="preserve">T08309 </t>
  </si>
  <si>
    <t>0258005109</t>
  </si>
  <si>
    <t>SONDA LAMBDA BOSCH - BMW 320/ 323/ 325/ 328/ 330/ 520/ 525/ X3/ X5 990mm  (505)    785940102  OZA457EE17</t>
  </si>
  <si>
    <t>0258005135</t>
  </si>
  <si>
    <t>SONDA LAMBDA BOSCH - RENAULT CLIO II 16 16V - TWINGO 12 428mm  (507)      785240040   OZA660EE35</t>
  </si>
  <si>
    <t>0258005143</t>
  </si>
  <si>
    <t>SONDA LAMBDA BOSCH - VW GOLF IV 16 - SHARAN 18T  710mm  (505)       787740072  06A906265AC  OZA447E32</t>
  </si>
  <si>
    <t xml:space="preserve">T07927 </t>
  </si>
  <si>
    <t>0258005160</t>
  </si>
  <si>
    <t>SONDA LAMBDA BOSCH - AUDI A4/ A6 18T1370mm  (505)       782940140  OZA447E35</t>
  </si>
  <si>
    <t>0258005192</t>
  </si>
  <si>
    <t>SONDA LAMBDA BOSCH - ALFA ROMEO FIAT BRAVA 1.6 16V      46523499  465234990 46523499   783440120</t>
  </si>
  <si>
    <t>0258005229</t>
  </si>
  <si>
    <t>SONDA LAMBDA BOSCH - FIAT UNO 13  430mm  (503)          783440030  46519516  46519517  465195170 OZA675EE1</t>
  </si>
  <si>
    <t>0258005324</t>
  </si>
  <si>
    <t>SONDA LAMBDA BOSCH - BMW 316/ 318/ 320/ 325/ 530/ 730/ 740/ 750  570mm  (503)   783640055  OZA572E8</t>
  </si>
  <si>
    <t>0258005334</t>
  </si>
  <si>
    <t>SONDA LAMBDA BOSCH - SAAB 900/ 9000  1285mm  (502)       782630126   0258003337  OZA446E58</t>
  </si>
  <si>
    <t>0258005650</t>
  </si>
  <si>
    <t>SONDA LAMBDA BOSCH - CHEVROLET ASTRA/ ZAFIRA 20 16V 390mm  (507)         789140040    93280722</t>
  </si>
  <si>
    <t>0258005658</t>
  </si>
  <si>
    <t>SONDA LAMBDA BOSCH - FIAT PALIO 16 8/ 16V  830mm  (507)            783440080  OZA112A4</t>
  </si>
  <si>
    <t>0258005659</t>
  </si>
  <si>
    <t>SONDA LAMBDA BOSCH - FORD ECOSPORT/ FIESTA/ KA/ ESCORT 16 750mm  (507)    781840071  97BB9F472AA 2S659F472AB</t>
  </si>
  <si>
    <t>0258005660</t>
  </si>
  <si>
    <t>SONDA LAMBDA BOSCH - VW GOL II/ III/ IV/ POLO 16/18MI  580mm  (729)    782140057  OZA114V4</t>
  </si>
  <si>
    <t>0258005717</t>
  </si>
  <si>
    <t>SONDA LAMBDA BOSCH - FORD MONDEO II/ III 20 16V/ 25/ 30 24V  422mm  (507)       782040040  OZA504D2</t>
  </si>
  <si>
    <t>0258005729</t>
  </si>
  <si>
    <t xml:space="preserve">SONDA LAMBDA BOSCH -   UNIVERSAL BOSCH - 4 cables  Ford Fiesta, Ecosport mot Rocam 16 OEM OZA381D2 ES2015112B1 </t>
  </si>
  <si>
    <t>0258006014</t>
  </si>
  <si>
    <t>SONDA LAMBDA BOSCH - AUDI A4 18T (615) 1150mm  (615)         882140120  058906265</t>
  </si>
  <si>
    <t>0258006022</t>
  </si>
  <si>
    <t>SONDA LAMBDA BOSCH - FORD FIESTA/ COURIER 14 16V - PUMA 17 400m   (615)          881840040  0258006017  OZA659EE44</t>
  </si>
  <si>
    <t>0258006026</t>
  </si>
  <si>
    <t>SONDA LAMBDA BOSCH - CIT BERLINGO 14 - G 206/ 307 20 16V 1260mm  (615)           882640125  OZA659EE8</t>
  </si>
  <si>
    <t>0258006027</t>
  </si>
  <si>
    <t>SONDA LAMBDA BOSCH - CIT C3/ C4 16 16V - G 206 14-307 16 16V 565mm (615)     882640057  OZA659EE4</t>
  </si>
  <si>
    <t>0258006028</t>
  </si>
  <si>
    <t>SONDA LAMBDA BOSCH - CIT BERLINGO 14 - G 206/ 307 16 8/16V  410mm  (615)         882640041  OZA659EE12</t>
  </si>
  <si>
    <t>0258006029</t>
  </si>
  <si>
    <t>SONDA LAMBDA BOSCH - CIT C4/ PICASSO 20 16V - 206 16/ 307 20 16V 1510mm  (615)     OZA659EE21 882640150</t>
  </si>
  <si>
    <t xml:space="preserve">T07967 </t>
  </si>
  <si>
    <t>0258006046</t>
  </si>
  <si>
    <t>SONDA LAMBDA BOSCH - RENAULT CLIO II/ LOGAN/ MEGANE 2 16 8/16V 480mm  (615)    885240045  OZA659EE6</t>
  </si>
  <si>
    <t>0258006123</t>
  </si>
  <si>
    <t>SONDA LAMBDA BOSCH - MB A 160/ 190 - C 180 - ML 320/ 350/ 430/ 500 260mm  (615)    885340026  OZA659EE15</t>
  </si>
  <si>
    <t xml:space="preserve">T07909 </t>
  </si>
  <si>
    <t>0258006127</t>
  </si>
  <si>
    <t>SONDA LAMBDA BOSCH - LAND ROVER FREELANDER 18 16V  568mm (615)        888040052  OZA659EE2</t>
  </si>
  <si>
    <t xml:space="preserve">T07915 </t>
  </si>
  <si>
    <t>0258006155</t>
  </si>
  <si>
    <t>SONDA LAMBDA BOSCH - FORD FOCUS 16 400mm  (615)  OZA659EE9    882040040</t>
  </si>
  <si>
    <t>0258006185</t>
  </si>
  <si>
    <t>SONDA LAMBDA BOSCH - CITC3/ C4  16 16V - G 206/ 307 16 16V  565mm (615)       882640057  OZA659EE10</t>
  </si>
  <si>
    <t>0258006186</t>
  </si>
  <si>
    <t>SONDA LAMBDA BOSCH - PEUGEOT 206 20 16V/ 306 18 16V/ 406 22 16V  1260mm  (615)       882640057  OZA659EE52</t>
  </si>
  <si>
    <t>0258006189</t>
  </si>
  <si>
    <t>SONDA LAMBDA BOSCH - ALFA ROMEO 166 20  1000mm  (615)        883440120  OZA659EE30  ##</t>
  </si>
  <si>
    <t>0258006190</t>
  </si>
  <si>
    <t>SONDA LAMBDA BOSCH - ALFA ROMEO 145/ 146 18/ 20 - BRERA 18  1200mm (615)     883440120  OZA659EE30</t>
  </si>
  <si>
    <t>0258006193</t>
  </si>
  <si>
    <t>SONDA LAMBDA BOSCH - FIAT EA/ BRAVO 20 20V  630mm  (615)        883440065  OZA659EE31  0258006072</t>
  </si>
  <si>
    <t>0258006206</t>
  </si>
  <si>
    <t>SONDA LAMBDA BOSCH - FIAT DOBLO 1,4  883440043  325mm (615)</t>
  </si>
  <si>
    <t>0258006213</t>
  </si>
  <si>
    <t>SONDA LAMBDA BOSCH - VW NEW BEETLE 20 590mm  (615)         887640058  OZA659EE14</t>
  </si>
  <si>
    <t>0258006272</t>
  </si>
  <si>
    <t>SONDA LAMBDA BOSCH - MB C200/ 230 - E 240/ 320/ 500      885340040</t>
  </si>
  <si>
    <t>0258006276</t>
  </si>
  <si>
    <t>SONDA LAMBDA BOSCH - M.BENZ CLASE E S SLK</t>
  </si>
  <si>
    <t xml:space="preserve">T07917 </t>
  </si>
  <si>
    <t>0258006290</t>
  </si>
  <si>
    <t>SONDA LAMBDA BOSCH - ROVER 414/ 416/ 45  773mm  (615)  OZA659EE45</t>
  </si>
  <si>
    <t>0258006294</t>
  </si>
  <si>
    <t>SONDA LAMBDA BOSCH - RENAULT CLIO II 16/ 20 16V 408mm  (615)     885240045  OZA659EE53</t>
  </si>
  <si>
    <t>0258006295</t>
  </si>
  <si>
    <t>SONDA LAMBDA BOSCH - RENAULT KANGOO 16 - LOGAN/ MEGANE 16 16V  358mm (615)    885240036  OZA659EE13  0258006311</t>
  </si>
  <si>
    <t>0258006309</t>
  </si>
  <si>
    <t xml:space="preserve">SONDA LAMBDA BOSCH - RENAULT MEGANE2 20 16V  580mm (615)        885240058   OZA659EE54   </t>
  </si>
  <si>
    <t>0258006314</t>
  </si>
  <si>
    <t>SONDA LAMBDA BOSCH - VW PASSAT 28 V6 1450mm  (615)    882940144  OZA659EE47</t>
  </si>
  <si>
    <t>0258006330</t>
  </si>
  <si>
    <t>SONDA LAMBDA BOSCH - MB A 160/ 190 260mm  (602)        885340026</t>
  </si>
  <si>
    <t>0258006376</t>
  </si>
  <si>
    <t>SONDA LAMBDA BOSCH - FIAT PALIO SIENA 13 16V FIRE  430mm  (615)     883440043  OZA659EE49</t>
  </si>
  <si>
    <t>0258006431</t>
  </si>
  <si>
    <t>SONDA LAMBDA BOSCH - CITROEN C5 20 16V  1860mm   (615)  OZA659EE61  882640185</t>
  </si>
  <si>
    <t>0258006475</t>
  </si>
  <si>
    <t>SONDA LAMBDA BOSCH - MB C 180/ 200/ 230 KOMPRESSOR  660mm  (602)      885340066  OZA683EE16</t>
  </si>
  <si>
    <t>0258006539</t>
  </si>
  <si>
    <t>SONDA LAMBDA BOSCH - HONDA FIT 2004 664mm  (602)        884340070  OZA659EE74</t>
  </si>
  <si>
    <t>0258006569</t>
  </si>
  <si>
    <t xml:space="preserve">SONDA LAMBDA BOSCH - FORD FOCUS 1.8 2,0 FICHA VERDE  660mm   882040072 1254769 - 1302222 - 3M519G444AA - 3M519G444AB </t>
  </si>
  <si>
    <t>0258006577</t>
  </si>
  <si>
    <t>SONDA LAMBDA BOSCH - CHEVROLET ASTRA/ VECTRA 24 16V  380mm  (602)      889140038</t>
  </si>
  <si>
    <t>0258006605</t>
  </si>
  <si>
    <t>SONDA LAMBDA BOSCH   FORD FICHA VERDE IDEM 0258006602  0258006606</t>
  </si>
  <si>
    <t>0258006704</t>
  </si>
  <si>
    <t>SONDA LAMBDA BOSCH - VW VENTO/ NEW BEETLE 25  500mm  (602)  06A906262CN     887640050</t>
  </si>
  <si>
    <t>0258006731</t>
  </si>
  <si>
    <t>SONDA LAMBDA BOSCH - FIAT IDEA 14  325mm  (602)      883440033  55194237</t>
  </si>
  <si>
    <t>T07984</t>
  </si>
  <si>
    <t>0258006749</t>
  </si>
  <si>
    <t>SONDA LAMBDA BOSCH - MERCEDES BENZ CLASE A CLASE C   330m  (602)   A0045420718</t>
  </si>
  <si>
    <t xml:space="preserve">T07982 </t>
  </si>
  <si>
    <t>0258006758</t>
  </si>
  <si>
    <t>SONDA LAMBDA BOSCH - CHEVROLET ASTRA 24 16V  690mm  (602)  93312393  887840072P1</t>
  </si>
  <si>
    <t>0258006827</t>
  </si>
  <si>
    <t xml:space="preserve">SONDA LAMBDA BOSCH - CHEVROLET AGILE 1,4  430mm (602)     OEM 93385924  889140043  </t>
  </si>
  <si>
    <t>0258006978</t>
  </si>
  <si>
    <t>SONDA LAMBDA BOSCH - VW BORA 18T/ VENTO 20 TFSI/ PASSAT 18  1760mm  (615)   OZA659EE16   887740175</t>
  </si>
  <si>
    <t>0258006980</t>
  </si>
  <si>
    <t>SONDA LAMBDA BOSCH - VW FOX/ CROSSFOX/ SURAN 760mm  (615)   887740076</t>
  </si>
  <si>
    <t>0258006986</t>
  </si>
  <si>
    <t>SONDA LAMBDA BOSCH - AUDI SEAT VW   1290mm  (602)</t>
  </si>
  <si>
    <t xml:space="preserve">T07969 </t>
  </si>
  <si>
    <t>0258006990</t>
  </si>
  <si>
    <t>SONDA LAMBDA BOSCH - RENAULT FLUENCE 2,0   885240045  492mm (602)   896040050</t>
  </si>
  <si>
    <t xml:space="preserve">T07960 </t>
  </si>
  <si>
    <t>0258007161</t>
  </si>
  <si>
    <t>SONDA LAMBDA BOSCH - Mercedes Benz SLK 200 compresor 2004/2007   850mm   970750090  0025401817 - 0035427318 - 00354 8218  705271230  9707</t>
  </si>
  <si>
    <t xml:space="preserve">T07913 </t>
  </si>
  <si>
    <t>0258007206</t>
  </si>
  <si>
    <t>SONDA LAMBDA BOSCH -  CADILLAC 407mm  (5 POLOS)   OE 12575657</t>
  </si>
  <si>
    <t xml:space="preserve">T07985 </t>
  </si>
  <si>
    <t>0258007254</t>
  </si>
  <si>
    <t>SONDA LAMBDA BOSCH - BMW X5 44/ 48  480mm  (5 POLOS)  11787530735 705271220</t>
  </si>
  <si>
    <t>0258007351</t>
  </si>
  <si>
    <t xml:space="preserve">SONDA LAMBDA BOSCH - VW BORA/ GOLF IV 18T/ 20 - GOLF IV 16  1510mm  (5 Polos)  970050150  06B906265D  07C906262R  1K0998262D  705271260  </t>
  </si>
  <si>
    <t>0258010032</t>
  </si>
  <si>
    <t>SONDA LAMBDA BOSCH - VW BORA 18 T / GOLF IV 16 750mm  (615)  OE 1K0998262Q  0258010033  OZA659EE4  705270980 887740076</t>
  </si>
  <si>
    <t>0258010038</t>
  </si>
  <si>
    <t>SONDA LAMBDA BOSCH - VW VENTO 20 TFSI 750mm  (602)  03C906262G 705271150 705271130  897740085</t>
  </si>
  <si>
    <t>0258010073</t>
  </si>
  <si>
    <t>SONDA LAMBDA BOSCH - AUDI A4 A6     1700mm  (615)  077906265AA</t>
  </si>
  <si>
    <t>0258010075</t>
  </si>
  <si>
    <t>SONDA LAMBDA BOSCH - VW GOL TD 16  750mm  (602)  030906262Q  06A906262BM  06A906262CN  1K0998262AC  887740045</t>
  </si>
  <si>
    <t>0258010355</t>
  </si>
  <si>
    <t>SONDA LAMBDA BOSCH - FORD FIESTA FOCUS</t>
  </si>
  <si>
    <t xml:space="preserve">T07923 </t>
  </si>
  <si>
    <t>0258017010</t>
  </si>
  <si>
    <t xml:space="preserve">SONDA LAMBDA BOSCH - AUDI SEAT VW   06F906262H </t>
  </si>
  <si>
    <t xml:space="preserve">T08339 </t>
  </si>
  <si>
    <t>0258017016</t>
  </si>
  <si>
    <t>SONDA LAMBDA BOSCH - MERCEDES BENZ CLASE B    970550017</t>
  </si>
  <si>
    <t xml:space="preserve">T07962 </t>
  </si>
  <si>
    <t>0258017098</t>
  </si>
  <si>
    <t>SONDA LAMBDA BOSCH - BMW 323/325/328  (5 POLOS) 1400mm  702604390</t>
  </si>
  <si>
    <t>0258017102</t>
  </si>
  <si>
    <t>SONDA LAMBDA BOSCH -  BMW 135I - 335I 1200mm  (5 POLOS)   11787558087  702604430</t>
  </si>
  <si>
    <t>0258017112</t>
  </si>
  <si>
    <t>SONDA LAMBDA BOSCH - PEUGEOT 308  1618T9  V753526980    702604410     970650080</t>
  </si>
  <si>
    <t>0258017121</t>
  </si>
  <si>
    <t>SONDA LAMBDA BOSCH - MERCEDES BENZ C180 C200 KOMPRESSOR (5 POLOS)  830mm   OEM 0045428618 A0045428618  970350090</t>
  </si>
  <si>
    <t xml:space="preserve">T07911 </t>
  </si>
  <si>
    <t>0258017180</t>
  </si>
  <si>
    <t xml:space="preserve">SONDA LAMBDA BOSCH - VW VENTO 25 1220mm  (5 POLOS)   06A906262BK  705271290         970250120   </t>
  </si>
  <si>
    <t>0258017217</t>
  </si>
  <si>
    <t>SONDA LAMBDA BOSCH  - PEUGEOT 3008 308 GTI 16 VTi OEM 759071302 1918LL 1918V0 11787560957  702604400   970850030</t>
  </si>
  <si>
    <t>0258017241</t>
  </si>
  <si>
    <t>SONDA LAMBDA BOSCH  - AUDI - VW FSI  830mm  705271290</t>
  </si>
  <si>
    <t>0258017270</t>
  </si>
  <si>
    <t>SONDA LAMBDA BOSCH  - VW PASSAT / VENTO 20 TSI / AUDI A3 20 TFSI 5 cables Reemp a 0258017044 OEM 06J906262AA 0258017271 970950072</t>
  </si>
  <si>
    <t>T08348</t>
  </si>
  <si>
    <t>0258027029</t>
  </si>
  <si>
    <t>SONDA LAMBDA BOSCH  - BMW X5</t>
  </si>
  <si>
    <t xml:space="preserve">T08340 </t>
  </si>
  <si>
    <t>0258030007</t>
  </si>
  <si>
    <t>SONDA LAMBDA BOSCH  - MERCEDES BENZ CLASE B (DIAGNOSTICO)</t>
  </si>
  <si>
    <t>0258030056</t>
  </si>
  <si>
    <t xml:space="preserve">SONDA LAMBDA BOSCH  - VW GOL TD / FOX / SURAN 1.6 2014 OEM  04C906262G / 0258030057  </t>
  </si>
  <si>
    <t>0258986501</t>
  </si>
  <si>
    <t>0258986502</t>
  </si>
  <si>
    <t>0258986503</t>
  </si>
  <si>
    <t>0258986504</t>
  </si>
  <si>
    <t>0258986505</t>
  </si>
  <si>
    <t>0258986506</t>
  </si>
  <si>
    <t>0258986507</t>
  </si>
  <si>
    <t xml:space="preserve">T07973 </t>
  </si>
  <si>
    <t>0258986602</t>
  </si>
  <si>
    <t>0258986603</t>
  </si>
  <si>
    <t>SONDA LAMBDA  BOSCH - FORD FIESTA FOCUS 1.4 1.6   FICHA BLANCA  1035595 - 1208560 882040040</t>
  </si>
  <si>
    <t xml:space="preserve">T08310 </t>
  </si>
  <si>
    <t>0258986606</t>
  </si>
  <si>
    <t>SONDA LAMBDA  BOSCH - TOYOTA RAV 4 RZA. 0258986618</t>
  </si>
  <si>
    <t>0258986615</t>
  </si>
  <si>
    <t>SONDA LAMBDA UNIVERSAL BOSCH  PALIO/ 206/ 307/ LOGAN/ FOX       8884</t>
  </si>
  <si>
    <t>0258986618</t>
  </si>
  <si>
    <t>SONDA LAMBDA BOSCH  - TOYOTA RAV4 2.4 2005  2012 / CAMRY  2.4 / 3.0 24V OEM    783540035  F00E260792 / 8946520430 / 8946533380 / 8946560020</t>
  </si>
  <si>
    <t>T07965</t>
  </si>
  <si>
    <t>0258986712</t>
  </si>
  <si>
    <t xml:space="preserve"> SONDA LAMBDA BOSCH - CHEVROLET AVEO</t>
  </si>
  <si>
    <t>0281004150</t>
  </si>
  <si>
    <t>SONDA LAMBDA BOSCH - VW AMAROK/ VENTO 20 TDI DESDE 2008  1215mm (5 POLOS)  1K0998262AA  970250120</t>
  </si>
  <si>
    <t xml:space="preserve">T08306 </t>
  </si>
  <si>
    <t>F00E261264</t>
  </si>
  <si>
    <t>SONDA LAMBDA BOSCH - BMW 320/ 323/ 328/ 520/ 523/ 528 1994-2003 1100mm (4 POLOS)      11781437943  11781427884   OTA7N5D3</t>
  </si>
  <si>
    <t>F00HL00311</t>
  </si>
  <si>
    <t>SONDA LAMBDA BOSCH - REEMPLAZO 0258002014  0258002760     400mm (501)  OZA401E6    781012040</t>
  </si>
  <si>
    <t xml:space="preserve">T07987 </t>
  </si>
  <si>
    <t>0281004003</t>
  </si>
  <si>
    <t>SONDA LAMBDA BOSCH - VW TOUAREG 50 TDI 2002-2006 - LONG CABLE 1060 MM  (5 POLOS)  07Z906262  970250120</t>
  </si>
  <si>
    <t>0281004005</t>
  </si>
  <si>
    <t xml:space="preserve">SONDA LAMBDA BOSCH - VW TOUAREG 50 TDI 2002-2006 - LONG CABLE 1000 MM  (5 POLOS)  07Z906262A </t>
  </si>
  <si>
    <t>SONDA LAMBDA BOSCH - AUDI A4 2,0 TDI 3,0 TDI A8 3,0 TDI  5 POLOS 1215mm  03G906262G   970250120</t>
  </si>
  <si>
    <t>258001026</t>
  </si>
  <si>
    <t>SONDA LAMBDA BOSCH RENAULT 21 470mm  (501)   78111047  OZA401E2  ##</t>
  </si>
  <si>
    <t>258003021</t>
  </si>
  <si>
    <t>SONDA LAMBDA BOSCH OMEGA GLS 20 92---&gt;480mm  (502)     781910048  OZA446E3  0258003141  0258003243  ##</t>
  </si>
  <si>
    <t>258003216</t>
  </si>
  <si>
    <t>SONDA LAMBDA BOSCH VW GOLF 3 18-20 530mm   (506)        784140061   OZA527E14  ##</t>
  </si>
  <si>
    <t>258003288</t>
  </si>
  <si>
    <t>SONDA LAMBDA BOSCH VW GOLF 3 18-20  610mm  (503)   784140065  0258003439  OZA572E1  ##</t>
  </si>
  <si>
    <t>258003300</t>
  </si>
  <si>
    <t>SONDA LAMBDA BOSCH OMEGA CD 41 94---&gt;  910mm  (502)        781630091  OZA446E6  ##</t>
  </si>
  <si>
    <t>258003462</t>
  </si>
  <si>
    <t>SONDA LAMBDA BOSCH PEUGEOT 405  1500mm  (506)    ##</t>
  </si>
  <si>
    <t>258003538</t>
  </si>
  <si>
    <t>SONDA LAMBDA BOSCH VW ORION POINTER  664mm  (503)        784840046 ##</t>
  </si>
  <si>
    <t>258003669</t>
  </si>
  <si>
    <t>SONDA LAMBDA BOSCH CITROEN AX 14 91---&gt;  1250mm  (506)   782640130  OZA527E17   ##</t>
  </si>
  <si>
    <t>258003711</t>
  </si>
  <si>
    <t>SONDA LAMBDA BOSCH VW POINTER 18-20  422mm  (507)         782040040  0279062655   ##</t>
  </si>
  <si>
    <t>SONDA LAMBDA BOSCH RENAULT CLIO II 16 16V 480mm  (602) OE 8200650085 / 8200437489  ##   885240045</t>
  </si>
  <si>
    <t>258006990</t>
  </si>
  <si>
    <t>SONDA LAMBDA BOSCH RENAULT  492MM  (602)       896040046  ##  896040050</t>
  </si>
  <si>
    <t>258010272</t>
  </si>
  <si>
    <t>SONDA LAMBDA BOSCH VW FOX - SURAN 16 750MM  (602)   OE 06H906262  0258010038  ##    897740085</t>
  </si>
  <si>
    <t>T07994</t>
  </si>
  <si>
    <t>258017268</t>
  </si>
  <si>
    <t>SONDA LAMBDA BOSCH VW VENTO 20    OE 06H906262D  0258017178  ##</t>
  </si>
  <si>
    <t>0258003870</t>
  </si>
  <si>
    <t>SONDA LAMBDA BOSCH - MERCEDES BENZ CLK 200 COMPRESOR 1000mm  (507)   OE 0005409217  785340102  OZA448E45  ##</t>
  </si>
  <si>
    <t>0258006573</t>
  </si>
  <si>
    <t xml:space="preserve">SONDA LAMBDA BOSCH - FORD FOCUS 2.0 FICHA VERDE  435mm  882040046 1309292 - 3M519F472AA  3M519F472AB  3M519F472AC </t>
  </si>
  <si>
    <t>0258006604</t>
  </si>
  <si>
    <t>SONDA LAMBDA BOSCH  FORD FOCUS C-MAX 16 OEM 1327547 3M519F472CB 0258006603  ##  882040030</t>
  </si>
  <si>
    <t>0258006606</t>
  </si>
  <si>
    <t>SONDA LAMBDA BOSCH  FORD FOCUS C-MAX 16 OEM 1346366 3M519F472DC 0258006605  ## 882040048</t>
  </si>
  <si>
    <t>0258006608</t>
  </si>
  <si>
    <t>SONDA LAMBDA BOSCH  FORD FOCUS C-MAX 16 OEM 1346367 3M519G444DC 0258006607  ##  882040082</t>
  </si>
  <si>
    <t>0258007090</t>
  </si>
  <si>
    <t>SONDA LAMBDA BOSCH - VW PASSAT 18T 1200mm  (5 POLOS)   06B906265D 705271240-9700   970050150</t>
  </si>
  <si>
    <t>0258007242</t>
  </si>
  <si>
    <t>SONDA LAMBDA BOSCH - MB C200/ 230 KOMP - CLK/ SLK 200 KOMP 850mm  (5 POLOS)  021906262B  0025401817  0035427318   ## 705271230 970750090</t>
  </si>
  <si>
    <t>0258010011</t>
  </si>
  <si>
    <t>SONDA LAMBDA BOSCH  - VW GOL TD  / FOX / SURAN 1.6  OEM  030906262R 0258010012   ##  887740065</t>
  </si>
  <si>
    <t>0258010013</t>
  </si>
  <si>
    <t>SONDA LAMBDA BOSCH - VW GOL TD - FOX 16  300mm    OE 030906262Q  ##  887640022</t>
  </si>
  <si>
    <t>0258010062</t>
  </si>
  <si>
    <t>SONDA LAMBDA BOSCH - RENAULT MEGANE III 20 16V  370mm   OE 8200437489  8200771294  ##   885240045</t>
  </si>
  <si>
    <t xml:space="preserve">T08330 </t>
  </si>
  <si>
    <t>0258010247</t>
  </si>
  <si>
    <t>SONDA LAMBDA BOSCH  FORD FOCUS 20 2011 OEM 5129058 BV619G444AA 0258010246  ##</t>
  </si>
  <si>
    <t xml:space="preserve">T08317 </t>
  </si>
  <si>
    <t>0258010297</t>
  </si>
  <si>
    <t>SONDA LAMBDA BOSCH - RANGER 2013/ 25 NFT (LA DE ABAJO) 630mm  OE AB3A9G444AA  1734815   ##</t>
  </si>
  <si>
    <t xml:space="preserve">T08318 </t>
  </si>
  <si>
    <t>0258010299</t>
  </si>
  <si>
    <t>SONDA LAMBDA BOSCH - RANGER 2013/ 25 NFT (LA DE ARRIBA) 720mm OE AB3A9F472AA  1734824  06G906262J   ##</t>
  </si>
  <si>
    <t>0258017044</t>
  </si>
  <si>
    <t>SONDA LAMBDA BOSCH - VW VENTO 20 TFSI    590mm   (5 POLOS)     06F906262AC  0258017270  970950072</t>
  </si>
  <si>
    <t>0258017053</t>
  </si>
  <si>
    <t>SONDA LAMBDA BOSCH -  VW VENTO/ NEW BEETLE 25   900mm (5 POLOS)   06A906262DE  705271290     970250120</t>
  </si>
  <si>
    <t xml:space="preserve">T07997 </t>
  </si>
  <si>
    <t>0258017175</t>
  </si>
  <si>
    <t>SONDA LAMBDA BOSCH - FORD RANGER   450mm  (5 POLOS)    OE   8F9A9Y460BA  DY1120  ##</t>
  </si>
  <si>
    <t>0258017322</t>
  </si>
  <si>
    <t>SONDA LAMBDA BOSCH  FORD FOCUS 20 2011 OEM 5147022 8F9A9Y460GA 0258017321  ##</t>
  </si>
  <si>
    <t>0258030119</t>
  </si>
  <si>
    <t>SONDA LAMBDA BOSCH  - VW GOL TD / FOX / SURAN 1.6 2014 OEM  04E906262AC / 04E906262CP / 0258030120 ##</t>
  </si>
  <si>
    <t xml:space="preserve">T07998 </t>
  </si>
  <si>
    <t>0281004194</t>
  </si>
  <si>
    <t>SONDA LAMBDA BOSCH - FORD RANGER OE AB3A9Y460AA  9678423380   ##</t>
  </si>
  <si>
    <t>0281004199</t>
  </si>
  <si>
    <t>SONDA LAMBDA BOSCH - VW VENTO OE 03L906262  03L906262T  ##  970250120</t>
  </si>
  <si>
    <t>80001</t>
  </si>
  <si>
    <t xml:space="preserve">SONDA LAMBDA FISPA UNIVERSAL FISPA DE 1 CABLE  </t>
  </si>
  <si>
    <t>80002</t>
  </si>
  <si>
    <t>SONDA LAMBDA FISPA UNIVERSAL FISPA DE 3 CABLES</t>
  </si>
  <si>
    <t>80003</t>
  </si>
  <si>
    <t>SONDA LAMBDA FISPA UNIVERSAL FISPA DE 4 CABLES</t>
  </si>
  <si>
    <t>80004</t>
  </si>
  <si>
    <t xml:space="preserve">SONDA LAMBDA FISPA UNIVERSAL FISPA DE 2 CABLE </t>
  </si>
  <si>
    <t>80005</t>
  </si>
  <si>
    <t>SONDA LAMBDA FISPA ALFA ROMEO SPIDER 20  0258003560    783440097</t>
  </si>
  <si>
    <t>80006</t>
  </si>
  <si>
    <t>SONDA LAMBDA FISPA FORD FIESTA - KA 93AB9F472AA          781840071</t>
  </si>
  <si>
    <t>80007</t>
  </si>
  <si>
    <t>SONDA LAMBDA FISPA VW GOL-COUNTRY 16M/18MI- 377906262B-OZA114V2/V4     782140035</t>
  </si>
  <si>
    <t>80008</t>
  </si>
  <si>
    <t>SONDA LAMBDA FISPA VW GOLF III 18/20  OZA447E5-OZA448E30-0258003216   784140061</t>
  </si>
  <si>
    <t>80009</t>
  </si>
  <si>
    <t>SONDA LAMBDA FISPA FORD ESCORT 18I 16V 2S659F472AC 0258003779    781840071</t>
  </si>
  <si>
    <t>80010</t>
  </si>
  <si>
    <t>SONDA LAMBDA  FISPA 258003714-KA-FIESTA ENDURA  OZA448E12              781840040</t>
  </si>
  <si>
    <t>80011</t>
  </si>
  <si>
    <t>80012</t>
  </si>
  <si>
    <t>SONDA LAMBDA FISPA CORSA 10/14/16I- KADETT 0258001027-0258002013    781010040</t>
  </si>
  <si>
    <t>80013</t>
  </si>
  <si>
    <t>SONDA LAMBDA  FISPA TIPO BOSCH 258003189 RENAULT MEGANE 16        781630033</t>
  </si>
  <si>
    <t>80014</t>
  </si>
  <si>
    <t>SONDA LAMBDA FISPAFORD - VW     F4ZZ9G444AA   0258003679-0258003663      782040066</t>
  </si>
  <si>
    <t>80015</t>
  </si>
  <si>
    <t>SONDA LAMBDA FISPA TIPO NTK OZA114A1 / OZA114R1 - 258003687 RENAULT 19 16 SPI  781340040</t>
  </si>
  <si>
    <t>SONDA LAMBDA FISPA PEUGEOT 306 18/20 8/16V - 106 16 S16  565mm  (506)    782640056  OZA660EE23 0258003717</t>
  </si>
  <si>
    <t xml:space="preserve">SONDA LAMBDA FISPA PEUGEOT 306 TIPO BOSCH ORIGINAL OEM 16289S / 0258003718        782640120 </t>
  </si>
  <si>
    <t>SONDA LAMBDA FISPA NUEVO PALIO 18 MOTOR CHEV - FIRE 14 8V   OEM 55184545 / OZA532A10 783440031</t>
  </si>
  <si>
    <t>SONDA LAMBDA FISPA VW GOLF V 2007&gt; - SEAT LEON 06A906262BS  897740085</t>
  </si>
  <si>
    <t>SONDA LAMBDA FISPA CITC3/ C4  16 16V - G 206/ 307 16 16V  565mm (615)       882640057  OZA659EE10</t>
  </si>
  <si>
    <t>SONDA LAMBDA FISPA RENAULT LAGUNA 18/ 20 - TWINGO 12  560mm  (502)      OZA446E40      781630056  0258003448</t>
  </si>
  <si>
    <t>SONDA LAMBDA FISPA  ASTRA VECTRA  0258003017  0258003300  781630091</t>
  </si>
  <si>
    <t>SONDA LAMBDA FISPA FORD FIESTA-KA 13 ENDURA OEM 1001702 / 0258003714  781840040</t>
  </si>
  <si>
    <t>SONDA LAMBDA FISPA FORD ESCORT EXPLORER    F4ZZ9G444AA  0258003538  0258003539  782040062</t>
  </si>
  <si>
    <t>SONDA LAMBDA FISPA VW GOL III 10 MI/ 20 16V  511mm  (507)       782140057  OZA446E15  0258003813</t>
  </si>
  <si>
    <t>SONDA LAMBDA FISPA PEUGEOT 206 16 16V    1628HN   882640057</t>
  </si>
  <si>
    <t>SONDA LAMBDA FISPA PEUGEOT 306 / PARTNER CABLE GRIS FICHA VERDE OEM 1628KN / OZA495PG2  782640057</t>
  </si>
  <si>
    <t>SONDA LAMBDA FISPA HONDA CIVIC 14/16 - ACCORD 22 FICHA MACHO  784343040</t>
  </si>
  <si>
    <t>SONDA LAMBDA FISPA RENAULT CLIO 1.4i 1.6i   7700273715  784430026</t>
  </si>
  <si>
    <t>SONDA LAMBDA FISPA VW CROSSFOX-FOX-GOLF IV 5Z0906262 / 06A906262C   887740037</t>
  </si>
  <si>
    <t>SONDA LAMBDA FISPA CIT C4/ PICASSO 20 16V - 206 16/ 307 20 16V 1510mm  (615)     OZA659EE21  0258006029  882640150</t>
  </si>
  <si>
    <t>SONDA LAMBDA FISPA FIAT PALIO SIENA  1.3 8V 1.4 8V     55184545  OZA532A10   783440031</t>
  </si>
  <si>
    <t>SONDA LAMBDA FISPA VW POLO CLASSIC  2001&gt;  18 L MPFI OEM 6KE906265B / OZA114V4  782140031</t>
  </si>
  <si>
    <t>SONDA LAMBDA FISPA  ASTRA CORSA   F00HL00311  SOD00139  781012040</t>
  </si>
  <si>
    <t>SONDA LAMBDA FISPA FIAT PALIO-SIENA 13 MPI 16V 00/03 GAS 46762182  883440035</t>
  </si>
  <si>
    <t>SONDA LAMBDA FISPA  BLAZER - S10 43 V6   SOD00138</t>
  </si>
  <si>
    <t>SONDA LAMBDA FISPA FORD FOCUS 16 400mm  (615)  OZA659EE9  0258006155  882040040</t>
  </si>
  <si>
    <t>SONDA LAMBDA FISPA LAND ROVER FREELANDER 18 16V  568mm (615)        888040052  OZA659EE2  0258006127  888040150</t>
  </si>
  <si>
    <t>SONDA LAMBDA FISPA FORD FIESTA/ KA 13 400mm  (507)     781840040   OZA660EE28 0258003714</t>
  </si>
  <si>
    <t>T07933</t>
  </si>
  <si>
    <t>SONDA LAMBDA FISPA   CORSA 1.4 8V 2006&gt;     LARGO DE CABLE:53  93336741</t>
  </si>
  <si>
    <t>SONDA LAMBDA FISPA CHEVROLET   0258002013  0258002049  0258001027  781110050</t>
  </si>
  <si>
    <t>SONDA LAMBDA FISPA G 405 16/ 18/ 20 - CIT XANTIA 20 16V 1500mm  (506)    OZA527E3  782440150  0258003203</t>
  </si>
  <si>
    <t>SONDA LAMBDA FISPA PEUGEOT 306 14/16 - 406 18 16V  410mm (506)    782640056  OZA660EE29  0258003716</t>
  </si>
  <si>
    <t>SONDA LAMBDA FISPA  RENAULT LAGUNA 20 96---&gt;  282mm  (507)       786140028 OZA660EE37  0258003644</t>
  </si>
  <si>
    <t>SONDA LAMBDA FISPA VW GOLF IV 18T  720mm  (505)      OZA447E32  787740072  0258005081</t>
  </si>
  <si>
    <t>SONDA LAMBDA FISPA RENAULT CLIO II MEGANE SCENIC 1.6 16V  ITG189  8200024503  785230045</t>
  </si>
  <si>
    <t>SONDA LAMBDA FISPA  BLAZER - S10 43 V6  0258005732  0258005703  789145040</t>
  </si>
  <si>
    <t>SONDA LAMBDA FISPA RENAULT CLIO II/ LOGAN/ MEGANE 2 16 8/16V 480mm  (615)    885240045  OZA659EE6  0258006046</t>
  </si>
  <si>
    <t>SONDA LAMBDA FISPA HONDA CIVIC 1.5 i RENAULT CLIO 1.2 OZA502E26  35531P1HE01  784343040</t>
  </si>
  <si>
    <t>SONDA LAMBDA FISPA HONDA MITSUBISHI TOYOTA   8946502680  8946512840  782043060</t>
  </si>
  <si>
    <t>SONDA LAMBDA FISPA HONDA MITSUBISHI TOYOTA  8946502130  783043034</t>
  </si>
  <si>
    <t>SONDA LAMBDA FISPA RENAULT FLUENCE 2,0   885240045  492mm (602)  0258006990   896040050</t>
  </si>
  <si>
    <t>SONDA LAMBDA FISPA FIAT BRAVO BRAVA OZA112A1  OZA112A3  781340060</t>
  </si>
  <si>
    <t>SONDA LAMBDA FISPA FORD FOCUS C-MAX 16 OEM 1346367 3M519G444DC 0258006607  0258006608   882040082</t>
  </si>
  <si>
    <t>SONDA LAMBDA FISPA  RENAULT CLIO 1.6 8V   OZA311R2  784430026</t>
  </si>
  <si>
    <t>SONDA LAMBDA FISPA TOYOTA RAV4 2.4 2005  2012 / CAMRY  2.4 / 3.0 24V OEM 783543041 F00E260792 / 8946520430 / 8946533380 / 8946560020</t>
  </si>
  <si>
    <t>SONDA LAMBDA FISPA PEUGEOT 206 20 16V/ 306 18 16V/ 406 22 16V  1260mm  (615)       882640057  OZA659EE52</t>
  </si>
  <si>
    <t>SONDA LAMBDA FISPA CIT BERLINGO 14 - G 206/ 307 16 8/16V  410mm  (615)         882640041  OZA659EE12</t>
  </si>
  <si>
    <t>SONDA LAMBDA FISPA CITROEN C5 20 16V  1860mm   (615)  OZA659EE61  882640185</t>
  </si>
  <si>
    <t>SONDA LAMBDA FISPA VW GOLF IV 16 1140mm  (615)     887740117  OZA659EE25  0258006163  0258006147  0258006151</t>
  </si>
  <si>
    <t>SONDA LAMBDA FISPA VW FOX/ CROSSFOX/ SURAN 760mm  (615)     0258006980  887740076</t>
  </si>
  <si>
    <t>SONDA LAMBDA FISPA FORD RENAULT F32Z9F472C</t>
  </si>
  <si>
    <t>SONDA LAMBDA FISPA VW AMAROK/ VENTO 20 TDI DESDE 2008  1215mm (5 POLOS) 0281004150 1K0998262AA  970250120</t>
  </si>
  <si>
    <t xml:space="preserve">SONDA LAMBDA FISPA CITROEN PEUGEOT FORD 0281004402 0281004194  9678423380 AB3A9Y460AA </t>
  </si>
  <si>
    <t>SONDA LAMBDA FISPA FORD FOCUS 20 2011 OEM 0258017322 5147022 8F9A9Y460GA 0258017321</t>
  </si>
  <si>
    <t xml:space="preserve">SONDA LAMBDA FISPA VW VENTO 20 TFSI    590mm   (5 POLOS)     06F906262AC  0258017270  970950072 0258017044 </t>
  </si>
  <si>
    <t>SONDA LAMBDA FISPA VW GOL TD  / FOX / SURAN 1.6  OEM  030906262R 0258010012 0258010011</t>
  </si>
  <si>
    <t xml:space="preserve">SONDA LAMBDA FISPA VW BORA / GOLF IV 1.8T /  2.0  / GOLF IV 1.6   970050150  OEM 0258007351 /  077906265AC / 077906265AB / 021906262B / 1K0998262D / 06A906262BC / 06A906262DK / </t>
  </si>
  <si>
    <t>SONDA LAMBDA FISPA PEUGEOT 308  1618T9  V753526980  0258017112 702604410  970650080</t>
  </si>
  <si>
    <t>SONDA LAMBDA FISPA PEUGEOT 3008 308 GTI 1.6 VTi   970850030  OEM 0258017217 / 759071302 / 1918LL / 1918V0 / 11787560957</t>
  </si>
  <si>
    <t>SONDA LAMBDA FISPA VW PASSAT / VENTO 20 TSI / AUDI A3 20 TFSI 5 cables Reemp a 0258017044 OEM 06J906262AA 0258017271 970950072</t>
  </si>
  <si>
    <t>SONDA LAMBDA FISPA CHEVROLET CRUZE 34cm  12663317 0258010460</t>
  </si>
  <si>
    <t>SOX01</t>
  </si>
  <si>
    <t>SONDA LAMBDA ZUMBLEY UNIVERSAL-APLAUSSE-MOVE-CUORE-SUZUKI-BALENO LS 01</t>
  </si>
  <si>
    <t>SOX02</t>
  </si>
  <si>
    <t>SONDA LAMBDA ZUMBLEY UNIVERSAL 2 CABLES</t>
  </si>
  <si>
    <t>SOX 03</t>
  </si>
  <si>
    <t>SONDA LAMBDA ZUMBLEY UNIVERSAL 3 CABLES</t>
  </si>
  <si>
    <t>SOX04</t>
  </si>
  <si>
    <t>SONDA LAMBDA ZUMBLEY UNIVERSAL 4 CABLES</t>
  </si>
  <si>
    <t>SOX04A</t>
  </si>
  <si>
    <t xml:space="preserve">SONDA LAMBDA ZUMBLEY UNIVERSAL-RZA A 0258003870/815/813/779/714/713/679  </t>
  </si>
  <si>
    <t>SOX04B</t>
  </si>
  <si>
    <t>SONDA LAMBDA ZUMBLEY UNIVERSAL-RZA A 0258003477/559/722/740/005081/088 LS05</t>
  </si>
  <si>
    <t>SOX04C</t>
  </si>
  <si>
    <t>SONDA LAMBDA ZUMBLEY UNIVERSAL 3 CABLES-RZA A 0258003108/231/314/396/548/560/687 LS03</t>
  </si>
  <si>
    <t>SOX04D</t>
  </si>
  <si>
    <t>SONDA LAMBDA ZUMBLEY UNIVERSAL 4 CABLES OZA624E4 L280</t>
  </si>
  <si>
    <t>SOX011</t>
  </si>
  <si>
    <t>SONDA LAMBDA ZUMBLEY TIPO BOSCH 258003779 -  93AB9F472AA ESCORT 18 ZETEC          7818-40-071</t>
  </si>
  <si>
    <t>SOX021</t>
  </si>
  <si>
    <t>SONDA LAMBDA ZUMBLEY TIPO NTK OZA114V2 / OZA114V3 GOL 16/18 MPFI    0258005660    7821-40-057</t>
  </si>
  <si>
    <t>SOX022</t>
  </si>
  <si>
    <t>SONDA LAMBDA ZUMBLEY VW GOLF III 18/20  OZA447E5-OZA448E30   0258003216     7841-40-061</t>
  </si>
  <si>
    <t>SOX023</t>
  </si>
  <si>
    <t>SONDA LAMBDA ZUMBLEY PLANA VW FOX - SURAN  16 - GOLF IV 16  06A906262C-0258006233     8877-40-031</t>
  </si>
  <si>
    <t>SOX024</t>
  </si>
  <si>
    <t>SONDA LAMBDA ZUMBLEY VW BORA 18 T-GOLF IV 18 T    0258007057     8877-40-076</t>
  </si>
  <si>
    <t>SOX41</t>
  </si>
  <si>
    <t>SONDA LAMBDA ZUMBLEY PEUGEOT 307 20I-CITROEN BERLINGO/XSARA 20I        782640125</t>
  </si>
  <si>
    <t>SOX42</t>
  </si>
  <si>
    <t>SONDA LAMBDA ZUMBLEY PLANA XSARA/PICASSO- 206-307-406-306 OZA659EE4-9635978580      8826-40-057</t>
  </si>
  <si>
    <t>SOX43</t>
  </si>
  <si>
    <t>SONDA LAMBDA ZUMBLEY PEUGEOT 306 470MM REEMPBOSCH 0258003717           7826-40-056</t>
  </si>
  <si>
    <t>SOX44</t>
  </si>
  <si>
    <t>SONDA LAMBDA ZUMBLEY CITROEN AX(TODOS),PEUGEOT 306 20I 16V                  7824-40-150</t>
  </si>
  <si>
    <t>SOX51</t>
  </si>
  <si>
    <t>SONDA LAMBDA ZUMBLEY  DAEWOO ESPERO 20I        0258002214</t>
  </si>
  <si>
    <t>SOX61</t>
  </si>
  <si>
    <t>SONDA LAMBDA ZUMBLEY  RENAULT 19 16, CLIO 16  7700218649        7813-40-040</t>
  </si>
  <si>
    <t>SOX62</t>
  </si>
  <si>
    <t>SONDA LAMBDA ZUMBLEY PLANA ALFA 147 / 156 / 166 2000-&gt; OZA659-EE49-46762182      8834-40-043</t>
  </si>
  <si>
    <t>GSL-700</t>
  </si>
  <si>
    <t>GSL-701</t>
  </si>
  <si>
    <t>GSL-702</t>
  </si>
  <si>
    <t>GSL-703</t>
  </si>
  <si>
    <t>GSL-704</t>
  </si>
  <si>
    <t>GSL-705</t>
  </si>
  <si>
    <t>GSL-706</t>
  </si>
  <si>
    <t>GSL-707</t>
  </si>
  <si>
    <t>GSL-708</t>
  </si>
  <si>
    <t>GSL-709</t>
  </si>
  <si>
    <t>GSL-710</t>
  </si>
  <si>
    <t>GSL-711</t>
  </si>
  <si>
    <t>GSL-712</t>
  </si>
  <si>
    <t>GSL-713</t>
  </si>
  <si>
    <t>GSL-714</t>
  </si>
  <si>
    <t>GSL-715</t>
  </si>
  <si>
    <t>GSL-716</t>
  </si>
  <si>
    <t>GSL-717</t>
  </si>
  <si>
    <t>GSL-718</t>
  </si>
  <si>
    <t>GSL-719</t>
  </si>
  <si>
    <t>GSL-720</t>
  </si>
  <si>
    <t>GSL-721</t>
  </si>
  <si>
    <t>GSL-722</t>
  </si>
  <si>
    <t>GSL-723</t>
  </si>
  <si>
    <t>GSL-724</t>
  </si>
  <si>
    <t>GSL-725-M</t>
  </si>
  <si>
    <t>GSL-726</t>
  </si>
  <si>
    <t>GSL-727</t>
  </si>
  <si>
    <t>GSL-728</t>
  </si>
  <si>
    <t>GSL-729</t>
  </si>
  <si>
    <t>GSL-730</t>
  </si>
  <si>
    <t>GSL-731</t>
  </si>
  <si>
    <t>GSL-732</t>
  </si>
  <si>
    <t>GSL-733</t>
  </si>
  <si>
    <t>GSL-734</t>
  </si>
  <si>
    <t>GSL-735</t>
  </si>
  <si>
    <t>GSL-736</t>
  </si>
  <si>
    <t>GSL-737</t>
  </si>
  <si>
    <t>GSL-738</t>
  </si>
  <si>
    <t>GSL-739</t>
  </si>
  <si>
    <t>GSL-740</t>
  </si>
  <si>
    <t>GSL-741</t>
  </si>
  <si>
    <t>GSL-742</t>
  </si>
  <si>
    <t>GSL-743</t>
  </si>
  <si>
    <t>GSL-744</t>
  </si>
  <si>
    <t>GSL-745</t>
  </si>
  <si>
    <t>GSL-746</t>
  </si>
  <si>
    <t>SONDA LAMBDA RGR FORD ESCORT 16/ 18 16V  640mm  (507)     781840071  OZA33D8  0258003779</t>
  </si>
  <si>
    <t>GSL-747</t>
  </si>
  <si>
    <t>SONDA LAMBDA RGR FORD RANGER  XL3F97F472BA 0258006165  0258006166  882040043</t>
  </si>
  <si>
    <t>GSL-748</t>
  </si>
  <si>
    <t>GSL-749</t>
  </si>
  <si>
    <t>GSL-752</t>
  </si>
  <si>
    <t>GSL-753</t>
  </si>
  <si>
    <t>GSL-754</t>
  </si>
  <si>
    <t>GSL-755</t>
  </si>
  <si>
    <t>GSL-756</t>
  </si>
  <si>
    <t>GSL-757</t>
  </si>
  <si>
    <t>GSL-758</t>
  </si>
  <si>
    <t>GSL-759</t>
  </si>
  <si>
    <t>GSL-760</t>
  </si>
  <si>
    <t>GSL-761</t>
  </si>
  <si>
    <t>GSL-762</t>
  </si>
  <si>
    <t>GSL-763</t>
  </si>
  <si>
    <t>GSL-764</t>
  </si>
  <si>
    <t>GSL-765</t>
  </si>
  <si>
    <t>GSL-766</t>
  </si>
  <si>
    <t>GSL-767</t>
  </si>
  <si>
    <t>GSL-768</t>
  </si>
  <si>
    <t>GSL-769</t>
  </si>
  <si>
    <t>GSL-770</t>
  </si>
  <si>
    <t>GSL-771</t>
  </si>
  <si>
    <t>GSL-772</t>
  </si>
  <si>
    <t>GSL-773</t>
  </si>
  <si>
    <t>GSL-774</t>
  </si>
  <si>
    <t>GSL-775</t>
  </si>
  <si>
    <t>GSL-776</t>
  </si>
  <si>
    <t>GSL-777</t>
  </si>
  <si>
    <t>GSL-778</t>
  </si>
  <si>
    <t>GSL-779</t>
  </si>
  <si>
    <t>GSL-780</t>
  </si>
  <si>
    <t>GSL-781</t>
  </si>
  <si>
    <t>GSL-782</t>
  </si>
  <si>
    <t>GSL-783</t>
  </si>
  <si>
    <t>SONDA LAMBDA RGR TOYOTA RAV4 2.4 2005  2012 / CAMRY  2.4 / 3.0 24V OEM 783543041 F00E260792 / 8946520430 / 8946533380 / 8946560020</t>
  </si>
  <si>
    <t>GSL-784</t>
  </si>
  <si>
    <t>SONDA LAMBDA RGR RENAULT FLUENCE 2,0   0258006990 885240045  492mm (602)   896040050</t>
  </si>
  <si>
    <t>GSL-785</t>
  </si>
  <si>
    <t xml:space="preserve">SONDA LAMBDA RGR TOYOTA COROLLA 18 / 16  16V  VVTI 2002  89465-02130 </t>
  </si>
  <si>
    <t>GSL-786</t>
  </si>
  <si>
    <t xml:space="preserve">SONDA LAMBDA RGR TOYOTA COROLLA 18 16V  VVTI 2008  89465-02680 </t>
  </si>
  <si>
    <t>GSL-787</t>
  </si>
  <si>
    <t>SONDA LAMBDA RGR PLANAR HONDA FIT 14 8V 2003 PÓS-CAT 36532PWEG01</t>
  </si>
  <si>
    <t>GSL-788</t>
  </si>
  <si>
    <t xml:space="preserve">SONDA LAMBDA RGR FORD FOCUS 1.8 2,0 FICHA VERDE  660mm   882040072 1254769 - 1302222 - 3M519G444AA - 3M519G444AB </t>
  </si>
  <si>
    <t>GTSL-750</t>
  </si>
  <si>
    <t>GTSL-751</t>
  </si>
  <si>
    <t xml:space="preserve">15  SENSORES DE VELOCIDAD </t>
  </si>
  <si>
    <t>VALEO GENERAL MOTORS</t>
  </si>
  <si>
    <t xml:space="preserve">T08106 </t>
  </si>
  <si>
    <t>SD4081</t>
  </si>
  <si>
    <t xml:space="preserve">SENS VELOCIDAD VALEO KADETT / IPANEMA 18 / 20 Mec MONZA (95 / 97) 90149078 </t>
  </si>
  <si>
    <t>SD4101</t>
  </si>
  <si>
    <t>SENS VELOCIDAD VALEO KADETT / IPANEMA 18  Automatico (89 / 95) 90149079</t>
  </si>
  <si>
    <t xml:space="preserve">T08108 </t>
  </si>
  <si>
    <t>SD4131</t>
  </si>
  <si>
    <t>SENS VELOCIDAD VALEO KADETT / IPANEMA 20 Automatico (94 / 95) 90 149 080</t>
  </si>
  <si>
    <t xml:space="preserve">T08113 </t>
  </si>
  <si>
    <t>SD5000</t>
  </si>
  <si>
    <t>SENS VELOCIDAD VALEO CORSA 16 TODOS 90532632  Ver  SD4081</t>
  </si>
  <si>
    <t>VALEO FIAT</t>
  </si>
  <si>
    <t xml:space="preserve">T08115 </t>
  </si>
  <si>
    <t>SD5065</t>
  </si>
  <si>
    <t xml:space="preserve">T08116 </t>
  </si>
  <si>
    <t>SD5066</t>
  </si>
  <si>
    <t xml:space="preserve">T08117 </t>
  </si>
  <si>
    <t>SD5067</t>
  </si>
  <si>
    <t>SENS VELOCIDAD VALEO PALIO 13 16V (Motor Fire) 46744244</t>
  </si>
  <si>
    <t xml:space="preserve">T08154 </t>
  </si>
  <si>
    <t>SD5063</t>
  </si>
  <si>
    <t>SENS VELOCIDAD VALEO PALIO - SIENA 16 16v  46543998</t>
  </si>
  <si>
    <t xml:space="preserve">T08144 </t>
  </si>
  <si>
    <t>SD5068</t>
  </si>
  <si>
    <t>SENS VELOCIDAD VALEO FIAT UNO FASE II - FIAT LINEA - NUEVA STRADA FASE III    46818007</t>
  </si>
  <si>
    <t xml:space="preserve">T08124 </t>
  </si>
  <si>
    <t>SDB805</t>
  </si>
  <si>
    <t>SENS VELOCIDAD VALEO PALIO - SIENA  NAFTA Y DIESEL DESDE 2002 46758006</t>
  </si>
  <si>
    <t xml:space="preserve">T08121 </t>
  </si>
  <si>
    <t>46435188</t>
  </si>
  <si>
    <t>SENS VELOCIDAD VALEO PALIO-SIENA 16 16v CON TUERCA 46435188</t>
  </si>
  <si>
    <t>VALEO FORD</t>
  </si>
  <si>
    <t xml:space="preserve">T08125 </t>
  </si>
  <si>
    <t>SD6061</t>
  </si>
  <si>
    <t xml:space="preserve">T08126 </t>
  </si>
  <si>
    <t>SD6063</t>
  </si>
  <si>
    <t xml:space="preserve">T08127 </t>
  </si>
  <si>
    <t>SD6062</t>
  </si>
  <si>
    <t>SENS VELOCIDAD VALEO KA  13 (Todos) 97KU9E731AA</t>
  </si>
  <si>
    <t xml:space="preserve">T08137 </t>
  </si>
  <si>
    <t>SD6064</t>
  </si>
  <si>
    <t xml:space="preserve">SENS VELOCIDAD VALEO FIESTA / COURIER  (2001-2005)   1S659E731AA </t>
  </si>
  <si>
    <t xml:space="preserve">T08156 </t>
  </si>
  <si>
    <t>SD6065</t>
  </si>
  <si>
    <t>SENS VELOCIDAD VALEO FORD KA 10 - 16 Desde 2001   1S559E731AA</t>
  </si>
  <si>
    <t xml:space="preserve">T08132 </t>
  </si>
  <si>
    <t>SD6066</t>
  </si>
  <si>
    <t>SENS VELOCIDAD VALEO FORD ECOSPORT 16 / 20 2S659E731AB</t>
  </si>
  <si>
    <t>97BB9E731AD</t>
  </si>
  <si>
    <t>SENS VELOCIDAD FORD FOCUS 18/20 - MONDEO 18/20 97BB9E731AD</t>
  </si>
  <si>
    <t>98AB9E731AG</t>
  </si>
  <si>
    <t>SENS VELOCIDAD FORD FOCUS 18/20 98AB9E731AG</t>
  </si>
  <si>
    <t xml:space="preserve">T08131 </t>
  </si>
  <si>
    <t>98AB9E731BA</t>
  </si>
  <si>
    <t>SENS VELOCIDAD FORD FOCUS 18 TDCi 98AB9E731BA</t>
  </si>
  <si>
    <t>VALEO VOLKSWAGEN</t>
  </si>
  <si>
    <t xml:space="preserve">T08133 </t>
  </si>
  <si>
    <t>SD7064</t>
  </si>
  <si>
    <t>SENS VELOCIDAD VALEO POINTER 16 / 18 /20 (05/94 A 12/ 547957827</t>
  </si>
  <si>
    <t xml:space="preserve">T08134 </t>
  </si>
  <si>
    <t>SD7063</t>
  </si>
  <si>
    <t>SENS VELOCIDAD VALEO GOL / SAVEIRO / QUANTUM (Desde 05/94) 3259578271</t>
  </si>
  <si>
    <t>T08158</t>
  </si>
  <si>
    <t>6Q0919149A</t>
  </si>
  <si>
    <t>SENSOR DE VELOCIDAD VW GOLF IV / FOX / SURAN 1.6 OEM 6Q0919149A / HE6Q0919149A</t>
  </si>
  <si>
    <t xml:space="preserve">T08157 </t>
  </si>
  <si>
    <t>SENS VELOCIDAD VW POLO 16 Modelo Nuevo - BORA 18 20 19 Tdi</t>
  </si>
  <si>
    <t xml:space="preserve">T08174 </t>
  </si>
  <si>
    <t>602171</t>
  </si>
  <si>
    <t>SENS VELOCIDAD VW POLO 16 GOLF Modelo Viejo OEM 357919149B</t>
  </si>
  <si>
    <t>VALEO PEUGEOT</t>
  </si>
  <si>
    <t xml:space="preserve">T08118 </t>
  </si>
  <si>
    <t>23K6</t>
  </si>
  <si>
    <t xml:space="preserve">T08138 </t>
  </si>
  <si>
    <t>23K7</t>
  </si>
  <si>
    <t xml:space="preserve">T08140 </t>
  </si>
  <si>
    <t>23K7A</t>
  </si>
  <si>
    <t>VALEO RENAULT</t>
  </si>
  <si>
    <t xml:space="preserve">T08136 </t>
  </si>
  <si>
    <t>7700418919</t>
  </si>
  <si>
    <t xml:space="preserve">T08153 </t>
  </si>
  <si>
    <t>6001548870</t>
  </si>
  <si>
    <t>SENS DE VELOCIDAD VALEO LOGAN - SANDERO OE  8200547283</t>
  </si>
  <si>
    <t xml:space="preserve">T08167 </t>
  </si>
  <si>
    <t>7700425250</t>
  </si>
  <si>
    <t>DS Brasil</t>
  </si>
  <si>
    <t>T08132</t>
  </si>
  <si>
    <t>M2501</t>
  </si>
  <si>
    <t>SENSOR DE VELOCIDAD DS COURRIER 1.6 / ESCORT 1.6 / ECOSPORT 1.6 2.0 / FIESTA / KA 1.0 1.6 ZETEC ROCAM OEM SD6063 / SD6064 / SD6065 / SD6066 / HE6063 / HE6066 / 1S659E731AA / YS6T9E731AB / 2S659E731AB / 1S659E731AA / 064845001010</t>
  </si>
  <si>
    <t>T08134</t>
  </si>
  <si>
    <t>M2502</t>
  </si>
  <si>
    <t>SENSOR DE VELOCIDAD DS VW GOL / SAVEIRO / QUANTUM (Desde 05/94) / FORD FORD GALAXY 1.8 /2.0 (Desde 1991) OEM 3259578271 / SD7063 / HE7063 / 064845002010</t>
  </si>
  <si>
    <t>T08113</t>
  </si>
  <si>
    <t>M2503</t>
  </si>
  <si>
    <t>SENSOR DE VELOCIDAD DS CHEVROLET OPEL KADETT / IPANEMA 1.8 / 2.0 Mec. MONZA (95 / 97) / CORSA 1.6 TODOS OEM 90149078 / M2503 / 90532632 / SD5000 / 064845003010</t>
  </si>
  <si>
    <t>M2504</t>
  </si>
  <si>
    <t>SENSOR DE VELOCIDAD DS FIAT UNO FASE II / FIAT LINEA / NUEVA STRADA FASE III OEM 46818007 / SD5068</t>
  </si>
  <si>
    <t>T08125</t>
  </si>
  <si>
    <t>M2505</t>
  </si>
  <si>
    <t>SENSOR DE VELOCIDAD DS ESCORT 1.8 ZETEC / FIESTA / KA 1.3 (Todos) OEM 97FU9E731AA / 97KU9E731AA / SD6061 / SD6062 / 064845004010 / HE6061</t>
  </si>
  <si>
    <t>T08117</t>
  </si>
  <si>
    <t>M2506</t>
  </si>
  <si>
    <t>SENSOR DE VELOCIDAD DS FIAT PALIO 1.3 16V (Motor Fire) OEM 46744244 / SD5067 / 064845005010</t>
  </si>
  <si>
    <t>M2507</t>
  </si>
  <si>
    <t>SENSOR DE VELOCIDAD DS CHEVROLET KADETT / IPANEMA 1.8 / 2.0 Mecanico (89 / 97) OEM 90149082 / SD4161</t>
  </si>
  <si>
    <t>M2508</t>
  </si>
  <si>
    <t>SENSOR DE VELOCIDAD DS FIAT PALIO / SIENA 1.6 16v OEM 46543998 / SD5063</t>
  </si>
  <si>
    <t>T08133</t>
  </si>
  <si>
    <t>M2509</t>
  </si>
  <si>
    <t>SENSOR DE VELOCIDAD DS FORD ORION 1.6/1.8/2.0 / ESCORT 1.8 2.0 / VW POINTER 1.6 / 1.8 / 2.0 MOTOR AUDI (94 / 97) (05/94 A 12/ OEM 547957827 / HE7064 / SD7064 / 064845006010</t>
  </si>
  <si>
    <t>M2511</t>
  </si>
  <si>
    <t>SENSOR DE VELOCIDAD DS CHEVROLET PICK UP C20 / D20  Direc.Hidraulica (91 / 96) OEM 90148828 / SD4061</t>
  </si>
  <si>
    <t>T08116</t>
  </si>
  <si>
    <t>M2512</t>
  </si>
  <si>
    <t>SENSOR DE VELOCIDAD DS FIAT MAREA 2.0 / BRAVA 1.6 16V OEM 46744042 / SD5066 / 064845007010</t>
  </si>
  <si>
    <t>M2513</t>
  </si>
  <si>
    <t>SENSOR DE VELOCIDAD DS CHEVROLET OPEL KADETT / IPANEMA 1.8 Automatico (89 / 95) OEM 90149079 / M2513 / SD4101</t>
  </si>
  <si>
    <t>M2516</t>
  </si>
  <si>
    <t>SENSOR DE VELOCIDAD DS CHEVROLET OPEL KADETT / IPANEMA 2.0 Automatico (94 / 95) OEM 90149080 / M2516 / SD4131</t>
  </si>
  <si>
    <t>T08115</t>
  </si>
  <si>
    <t>M2517</t>
  </si>
  <si>
    <t>SENSOR DE VELOCIDAD DS FIAT MAREA 1.8 / BRAVA 1.8 16V OEM 46744220 / SD5065 / 064845008010</t>
  </si>
  <si>
    <t>HE00418919</t>
  </si>
  <si>
    <t>SENS VELOCIDAD HELLUX  MEGANE / SCENIC FASE II Todos  7700418919</t>
  </si>
  <si>
    <t>HE012409191D</t>
  </si>
  <si>
    <t xml:space="preserve">SENS VELOCIDAD HELLUX VOLKSWAGEN PASSAT AUDI A4 A6 OEM 012409191D </t>
  </si>
  <si>
    <t>HE09114603</t>
  </si>
  <si>
    <t>SENS VELOCIDAD HELLUX CORSA 16 TODOS</t>
  </si>
  <si>
    <t>HE1H0919149A</t>
  </si>
  <si>
    <t>SENS VELOCIDAD HELLUX GOLF III 18/20</t>
  </si>
  <si>
    <t>HE1H0919149C</t>
  </si>
  <si>
    <t>SENS VELOCIDAD HELLUX GOLF IV 16</t>
  </si>
  <si>
    <t>HE23K6ACN</t>
  </si>
  <si>
    <t>SENS VELOCIDAD HELLUX GEOT 206 SIN CABLE OEM 616070</t>
  </si>
  <si>
    <t>HE23K7ACN</t>
  </si>
  <si>
    <t>SENS VELOCIDAD HELLUX GEOT 306 SIN CABLE</t>
  </si>
  <si>
    <t>HE23K7CN</t>
  </si>
  <si>
    <t>SENS VELOCIDAD HELLUX GEOT 405 CON CABLE</t>
  </si>
  <si>
    <t>HE2401022</t>
  </si>
  <si>
    <t>SENSOR DE VELOCIDAD HELLUX CHEVROLET  BLAZER  /  S10  OEM 12215001</t>
  </si>
  <si>
    <t xml:space="preserve">T08145 </t>
  </si>
  <si>
    <t>HE46817374</t>
  </si>
  <si>
    <t>SENS VELOCIDAD HELLUX PALIO-SIENA FIRE 13 16v</t>
  </si>
  <si>
    <t>HE6001548870</t>
  </si>
  <si>
    <t>SENS VELOCIDAD HELLUX LOGAN - SANDERO oe  8200547283</t>
  </si>
  <si>
    <t>HE602171</t>
  </si>
  <si>
    <t>SENSOR DE VELOCIDAD HELLUX VW POLO 1.6 GOLF Modelo Viejo OEM 357919149B / 357919149</t>
  </si>
  <si>
    <t>HE6061</t>
  </si>
  <si>
    <t>SENS VELOCIDAD HELLUX ESCT 18 ZETEC (97 &gt;   )  97FU9E731AA</t>
  </si>
  <si>
    <t>HE6063</t>
  </si>
  <si>
    <t>SENS VELOCIDAD HELLUX FIESTA / COURIER  (Desde 08/98) YS6T9E731AB</t>
  </si>
  <si>
    <t>HE6066</t>
  </si>
  <si>
    <t>SENSOR DE VELOCIDAD HELLUX FORD ECOSPORT 1.6 / 2.0 OEM 2S659E731AB / SD6066</t>
  </si>
  <si>
    <t>HE6Q0919149A</t>
  </si>
  <si>
    <t xml:space="preserve">SENS VELOCIDAD HELLUX VW GOLF IV / FOX / SURAN 1.6 OEM 6Q0919149A </t>
  </si>
  <si>
    <t>HE7063</t>
  </si>
  <si>
    <t>SENS VELOCIDAD HELLUX GOL / SAVEIRO/ QUANTUM  (Desde 05/94) 3259578271</t>
  </si>
  <si>
    <t>HE7064</t>
  </si>
  <si>
    <t>SENS VELOCIDAD HELLUX VW POINTER 16 / 18 /20 OEM 547957827 / SD7064</t>
  </si>
  <si>
    <t>HE90375105</t>
  </si>
  <si>
    <t>SENSOR DE VELOCIDAD PIÑON HELLUX CHEVROLET CORSA 1.6 TODOS  94-96 OEM 90375764 90375105</t>
  </si>
  <si>
    <t>HE96190708</t>
  </si>
  <si>
    <t>SENSOR DE VELOCIDAD HELLUX CHEVROLET AVEO / DAEWO LANOS OEM 96190708</t>
  </si>
  <si>
    <t>MAXAUTO</t>
  </si>
  <si>
    <t>MAX5103</t>
  </si>
  <si>
    <t>SENS VEL MAXAUTO KADETT / IPANEMA 18 / 20 Mec (95 / 97) 4081</t>
  </si>
  <si>
    <t>MAX5104</t>
  </si>
  <si>
    <t>SENS VEL MAXAUTO KADETT / IPANEMA 20 Automatico (94 / 95) 4131</t>
  </si>
  <si>
    <t>MAX5106</t>
  </si>
  <si>
    <t>SENS VEL MAXAUTO KADETT / IPANEMA 18  Automatico (89 / 95) 4101</t>
  </si>
  <si>
    <t>MAX5107</t>
  </si>
  <si>
    <t>SENS VELOCIDAD MAXAUTO OMEGA 30 Automatico (93 / 94) 4084</t>
  </si>
  <si>
    <t>MAX5142</t>
  </si>
  <si>
    <t>SENS VELOCIDAD MAXAUTO EA 20 / BRAVA 16 16V / TEMPRA 20  46744042 5066</t>
  </si>
  <si>
    <t>MAX5144</t>
  </si>
  <si>
    <t>SENS VELOCIDAD MAXAUTO PALIO 13 16V (Motor Fire) 5067</t>
  </si>
  <si>
    <t>MAX5146</t>
  </si>
  <si>
    <t>SENS VELOCIDAD MAXAUTO EA 18 / BRAVA 18 16V 5065  46744220</t>
  </si>
  <si>
    <t>MAX5161</t>
  </si>
  <si>
    <t>SENS VELOCIDAD MAXAUTO POINTER 16 / 18 /20 (05/94 A 12/  7064</t>
  </si>
  <si>
    <t>340214001R11</t>
  </si>
  <si>
    <t>SENS DE VELOCIDAD SIEMENS  GOL - GALAXY 1994&gt;  OEM 3259578271 7063</t>
  </si>
  <si>
    <t>09114603</t>
  </si>
  <si>
    <t>46817374</t>
  </si>
  <si>
    <t>SENS DE VELOCIDAD SIEMENS PALIO SIENA FASE II - FASE III FIRE 1.3  16v</t>
  </si>
  <si>
    <t xml:space="preserve">T08147 </t>
  </si>
  <si>
    <t>5Z0919149</t>
  </si>
  <si>
    <t>SENS DE VELOCIDAD SIEMENS FOX-SURAN 16</t>
  </si>
  <si>
    <t xml:space="preserve">T08148 </t>
  </si>
  <si>
    <t>2401005</t>
  </si>
  <si>
    <t>SENS VELOCIDAD WALKER BLAZER 43 USA MOTOR VORTEC  1996-2001 24225896</t>
  </si>
  <si>
    <t xml:space="preserve">T08149 </t>
  </si>
  <si>
    <t>2401006</t>
  </si>
  <si>
    <t>SENS VELOCIDAD WALKER NEON-STRATUS 20/24  1996-2001 56027726</t>
  </si>
  <si>
    <t xml:space="preserve">T08146 </t>
  </si>
  <si>
    <t>SENS VELOCIDAD WALKER CHEV BLAZER - S10  OE  12215001</t>
  </si>
  <si>
    <t xml:space="preserve">T08175 </t>
  </si>
  <si>
    <t>2401023</t>
  </si>
  <si>
    <t>SENS VELOCIDAD WALKER JEEP CHEROKEE 4 6 Y 8 CILROS OEM 056027905</t>
  </si>
  <si>
    <t xml:space="preserve">T08119 </t>
  </si>
  <si>
    <t>2401028</t>
  </si>
  <si>
    <t>SENS VELOCIDAD WALKER HONDA CIVIC-PRELUDE 1992-97 / ROVER MOTOR HONDA</t>
  </si>
  <si>
    <t xml:space="preserve">T08170 </t>
  </si>
  <si>
    <t>2401029</t>
  </si>
  <si>
    <t xml:space="preserve">SENS VELOCIDAD WALKER HONDA ACCORD 22  - PRELUDE 23  1990-93  OE 78410SM4003  </t>
  </si>
  <si>
    <t xml:space="preserve">T08161 </t>
  </si>
  <si>
    <t>2401033</t>
  </si>
  <si>
    <t>SENS VELOCIDAD WALKER HONDA CIVIC LX - EX 16 1997-2000  OE 78410S04901</t>
  </si>
  <si>
    <t xml:space="preserve">T08171 </t>
  </si>
  <si>
    <t>2401034</t>
  </si>
  <si>
    <t>SENS VELOCIDAD WALKER HONDA CRV 1997-2001 20  OE 78410S10003</t>
  </si>
  <si>
    <t xml:space="preserve">T08172 </t>
  </si>
  <si>
    <t>2401035</t>
  </si>
  <si>
    <t>SENS VELOCIDAD WALKER HONDA ACCORD 23 1998-2001 OE 78410S84A01</t>
  </si>
  <si>
    <t xml:space="preserve">T08176 </t>
  </si>
  <si>
    <t>2401036</t>
  </si>
  <si>
    <t>SENS VELOCIDAD WALKER HONDA CIVIC EX - LX 17 2001-2005  OE 78410S5A912 78410S5A911</t>
  </si>
  <si>
    <t>STANDARD</t>
  </si>
  <si>
    <t xml:space="preserve">T08173 </t>
  </si>
  <si>
    <t>ALS177</t>
  </si>
  <si>
    <t>SENS VELOCIDAD STANDARD FORD RANGER OE F85Z9E731AA</t>
  </si>
  <si>
    <t xml:space="preserve">T08177 </t>
  </si>
  <si>
    <t>SC226</t>
  </si>
  <si>
    <t>SENS VELOCIDAD STANDARD JEEP GRAND CHEROKEE JEEP WRANGLER 2000 2006 OEM 4799061AB 4799061</t>
  </si>
  <si>
    <t>SC13</t>
  </si>
  <si>
    <t>SENSOR DE VELOCIDAD STANDARD FORD FOCUS 1.8/2.0  /  MONDEO 1.8 / 2.0 OEM 97BB9E731AD / FAE79388 / 1136248</t>
  </si>
  <si>
    <t>SENS VELOCIDAD FISPA RENAULT MEGANE-SCENIC-KANGOO 7700418919</t>
  </si>
  <si>
    <t>SENS VELOCIDAD FISPA  GEOT 306-PARTNER SIN CABLE 23K7ACN</t>
  </si>
  <si>
    <t>SENS VELOCIDAD FISPA  FIAT PALIO-SIENA 13 16v FIRE 46744244</t>
  </si>
  <si>
    <t>SENS VELOCIDAD FISPA  VW GOLF III 18 MI  1H0919149A</t>
  </si>
  <si>
    <t>SENS VELOCIDAD FISPA  FIAT BRAVA HGT 18 MPI 16V 00/03 EA 18 MPI 16V 00/05   46744220</t>
  </si>
  <si>
    <t>SENS VELOCIDAD FISPA  FIAT PALIO-SIENA IDEA 46818007</t>
  </si>
  <si>
    <t xml:space="preserve">SENS VELOCIDAD FISPA  FORD COURIER/FIESTA HATCH ENDURA-E 13L 96/99 ZETSE 14L 16V 96/99  97FU9E731AA </t>
  </si>
  <si>
    <t>SENS VELOCIDAD FISPA  FORD ESCORT HATCH/ ESCORT SW ZETEC ROCAM 16 00/02 YS6T9E731AC</t>
  </si>
  <si>
    <t>SENS VELOCIDAD FISPA  FORD KA ZETEC ROCAM 10L, 1,6L 00/   1S559E731AA</t>
  </si>
  <si>
    <t>SENS VELOCIDAD FISPA  FORD FIESTA HATCH / SEDAN ZETEC ROCAM 2S659E731AB</t>
  </si>
  <si>
    <t>SENS VELOCIDAD FISPA  VW POLO 18, 20 94/96 - GOL 10 AE  : 547957827</t>
  </si>
  <si>
    <t>SENS VELOCIDAD FISPA  GEOT 106-206-306-406-607 6PU009161-021</t>
  </si>
  <si>
    <t>SENS VELOCIDAD FISPA  RENAULT 19 I &amp; II, RENAULT 21CLIO I 14, 18, MEGANE I 16 20, SCENIC 16   7700425250</t>
  </si>
  <si>
    <t>SENS VELOCIDAD FISPA  AUDI A3 16, 18, 18T, 19 TDI -   1H0919149C</t>
  </si>
  <si>
    <t>SENS VELOCIDAD FISPA  AUDI A4 16, 18, 18T, 19 TDI       012409191D</t>
  </si>
  <si>
    <t>SENS VELOCIDAD FISPA CHEVROLET AVEO / DAEWO LANOS OEM 96190708</t>
  </si>
  <si>
    <t>SENS VELOCIDAD FISPA HONDA CIVIC-PRELUDE 1992-97 / ROVER MOTOR HONDA   78410SV4003</t>
  </si>
  <si>
    <t>SENS VELOCIDAD FISPA PALIO - SIENA  NAFTA Y DIESEL DESDE 2002 46758006</t>
  </si>
  <si>
    <t>SENS VELOCIDAD FISPA KA  13 (Todos) 97KU9E731AA</t>
  </si>
  <si>
    <t>SENS VELOCIDAD FISPA FORD FOCUS 18 TDCi 98AB9E731BA</t>
  </si>
  <si>
    <t xml:space="preserve">SENS VELOCIDAD FISPA FIESTA / COURIER  (2001-2005)   1S659E731AA </t>
  </si>
  <si>
    <t>T10052</t>
  </si>
  <si>
    <t>SENSOR DE VELOCIDAD FISPA CHEVROLET  BLAZER  /  S10  OEM 12215001</t>
  </si>
  <si>
    <t>SENS VELOCIDAD FISPA VW POLO 16 Modelo Nuevo - BORA 18 20 19 Tdi</t>
  </si>
  <si>
    <t xml:space="preserve">SENS VELOCIDAD FISPA VW GOLF IV / FOX / SURAN 1.6 OEM 6Q0919149A </t>
  </si>
  <si>
    <t>SENS VELOCIDAD FISPA HONDA CIVIC LX - EX 16 1997-2000  OE 78410S04901</t>
  </si>
  <si>
    <t xml:space="preserve">SENS VELOCIDAD FISPA HONDA ACCORD 22  - PRELUDE 23  1990-93  OE 78410SM4003  </t>
  </si>
  <si>
    <t>SENS VELOCIDAD FISPA HONDA ACCORD 23 1998-2001 OE 78410S84A01</t>
  </si>
  <si>
    <t>SENS VELOCIDAD FISPA FORD RANGER OE F85Z9E731AA</t>
  </si>
  <si>
    <t>T10047</t>
  </si>
  <si>
    <t>T10048</t>
  </si>
  <si>
    <t>SENSOR DE VELOCIDAD FISPA HYUNDAI ATTOS TUCSON ELANTRA SANTA FE  964204A000</t>
  </si>
  <si>
    <t>SENSOR DE VELOCIDAD FISPA CHERY QQ   3802020BA</t>
  </si>
  <si>
    <t>SENSOR DE VELOCIDAD FISPA JEEP CHEROKEE 4 6 Y 8 CILROS OEM 056027905 2401023</t>
  </si>
  <si>
    <t>SENSOR DE VELOCIDAD FISPA FORD FOCUS 18/20 OEM 98AB9E731AG</t>
  </si>
  <si>
    <t>S009</t>
  </si>
  <si>
    <t>SENS VELOCIDAD ZUMBLEY  ESCORT 18 ZETEC (97 &gt;   ) 97FU9E731AA</t>
  </si>
  <si>
    <t>S010</t>
  </si>
  <si>
    <t>SENS VELOCIDAD ZUMBLEY POINTER 16 / 18 /20 (05/94 A 12/ 547 957 827</t>
  </si>
  <si>
    <t>S012</t>
  </si>
  <si>
    <t>SENS VELOCIDAD ZUMBLEY FIAT UNO FASE II - FIAT LINEA - NUEVA STRADA FASE III  46818007-46817374</t>
  </si>
  <si>
    <t>S014</t>
  </si>
  <si>
    <t>SENS VELOCIDAD ZUMBLEY PALIO 13 16V (Motor Fire) 46744244</t>
  </si>
  <si>
    <t>S066</t>
  </si>
  <si>
    <t>SENS VELOCIDAD ZUMBLEY GEOT 106-206-306-405-CITROEN C3</t>
  </si>
  <si>
    <t>S067</t>
  </si>
  <si>
    <t>SENS VELOCIDAD ZUMBLEY GEOT 106/206/306-BERLINGO    616070</t>
  </si>
  <si>
    <t>S068</t>
  </si>
  <si>
    <t>SENS VELOCIDAD ZUMBLEY GEOT 405</t>
  </si>
  <si>
    <t>S069</t>
  </si>
  <si>
    <t>SENS VELOCIDAD ZUMBLEY GEOT 206-306-405 C/ENGRAN 9635080880</t>
  </si>
  <si>
    <t>S098</t>
  </si>
  <si>
    <t>SENS VELOCIDAD ZUMBLEY FORD FOCUS 18/20 OEM 98AB9E731AG</t>
  </si>
  <si>
    <t>S603</t>
  </si>
  <si>
    <t>SENS VELOCIDAD ZUMBLEY CORSA 16 TODOS-SUZUKI 09114603</t>
  </si>
  <si>
    <t>S149A</t>
  </si>
  <si>
    <t>SENS VELOCIDAD ZUMBLEY VW GOLF III</t>
  </si>
  <si>
    <t>S149C</t>
  </si>
  <si>
    <t>SENS VELOCIDAD ZUMBLEY GOLF IV 1H0919149C</t>
  </si>
  <si>
    <t>S149E</t>
  </si>
  <si>
    <t>SENS VELOCIDAD ZUMBLEY  FOX-SURAN 16 5Z0919149</t>
  </si>
  <si>
    <t>S165</t>
  </si>
  <si>
    <t>SENS VELOCIDAD ZUMBLEY</t>
  </si>
  <si>
    <t>S191</t>
  </si>
  <si>
    <t>SENS VELOCIDAD ZUMBLEY VW PASSAT-AUDI A4-A6 012409191D</t>
  </si>
  <si>
    <t>S250</t>
  </si>
  <si>
    <t>SENS VELOCIDAD ZUMBLEY MASTER TRAFIC   7700425250</t>
  </si>
  <si>
    <t>S283</t>
  </si>
  <si>
    <t>SENS VELOCIDAD ZUMBLEY RENAULT CLIO-MEGANE-KANGGOO-SCENIC</t>
  </si>
  <si>
    <t>S321</t>
  </si>
  <si>
    <t>S708</t>
  </si>
  <si>
    <t>SENSVELOCIDAD ZUMBLEY AVEO-DAEWO 96190708</t>
  </si>
  <si>
    <t>S827</t>
  </si>
  <si>
    <t>SENS VELOCIDAD ZUMBLEY GOL MI</t>
  </si>
  <si>
    <t>S919</t>
  </si>
  <si>
    <t>SENS VELOCIDAD ZUMBLEY MEGANE-LAGUNA-KANGOO-CLIO II</t>
  </si>
  <si>
    <t>S927</t>
  </si>
  <si>
    <t>GSV-2250</t>
  </si>
  <si>
    <t>SENSORES DE VELOCIMETRO RGR  FOX-SURAN 16 5Z0919149</t>
  </si>
  <si>
    <t>GSV-2251</t>
  </si>
  <si>
    <t>SENSORES DE VELOCIMETRO RGR ESCORT 18 ZETEC (97 &gt;   ) 97FU9E731AA</t>
  </si>
  <si>
    <t>GSV-2252</t>
  </si>
  <si>
    <t>SENSORES DE VELOCIMETRO RGR MEGANE / SCENIC TODOS 7700418919  REEMP 7700414694</t>
  </si>
  <si>
    <t>GSV-2253/A</t>
  </si>
  <si>
    <t>SENSORES DE VELOCIMETRO RGR GEOT 306-Berlingo-Partner Valeo original electronico 616070  9635057280</t>
  </si>
  <si>
    <t>GSV-2253/G</t>
  </si>
  <si>
    <t>GSV-2253/N</t>
  </si>
  <si>
    <t>GSV-2253/R</t>
  </si>
  <si>
    <t>GSV-2254</t>
  </si>
  <si>
    <t>SENSORES DE VELOCIMETRO RGR JEEP CHEROKEE 4 6 Y 8 CILROS OEM 056027905</t>
  </si>
  <si>
    <t>GSV-2255</t>
  </si>
  <si>
    <t>GSV-2256</t>
  </si>
  <si>
    <t>SENSORES DE VELOCIMETRO RGR CHEVROLET CORSA 16 OEM 09114603 9114603</t>
  </si>
  <si>
    <t>GSV-2257</t>
  </si>
  <si>
    <t>SENSORES DE VELOCIMETRO RGR GEOT 206 SIN CABLE OE 616070</t>
  </si>
  <si>
    <t>GSV-2258</t>
  </si>
  <si>
    <t>SENSORES DE VELOCIMETRO RGR VW GOLF III 18 MI  1H0919149A</t>
  </si>
  <si>
    <t>GSV-2259</t>
  </si>
  <si>
    <t xml:space="preserve">SENSORES DE VELOCIMETRO RGR VW GOLF III 1H919149C </t>
  </si>
  <si>
    <t>GSV-2260</t>
  </si>
  <si>
    <t xml:space="preserve">SENSORES DE VELOCIMETRO RGR  VOLKSWAGEN PASSAT AUDI A4 A6 OEM 012409191D </t>
  </si>
  <si>
    <t>GSV-2261</t>
  </si>
  <si>
    <t>SENSORES DE VELOCIMETRO RGR PALIO - SIENA  NAFTA Y DIESEL DESDE 2002 46758006</t>
  </si>
  <si>
    <t>GSV-2262</t>
  </si>
  <si>
    <t>SENSORES DE VELOCIMETRO RGR FIAT EA 20 / BRAVA 16 16V 46744042</t>
  </si>
  <si>
    <t>GSV-2263</t>
  </si>
  <si>
    <t>SENSORES DE VELOCIMETRO RGR GOL / SAVEIRO / QUANTUM (Desde 05/94) 3259578271</t>
  </si>
  <si>
    <t>GSV-2264</t>
  </si>
  <si>
    <t>SENSORES DE VELOCIMETRO RGR FIAT PALIO - SIENA 1,6 16 V /00     46543998</t>
  </si>
  <si>
    <t>GSV-2265</t>
  </si>
  <si>
    <t>SENSORES DE VELOCIMETRO RGR  C20 / D20  Direc.Hidraulica ( 91 / 96)  90148828  SD4061</t>
  </si>
  <si>
    <t>GSV-2266</t>
  </si>
  <si>
    <t xml:space="preserve">SENSORES DE VELOCIMETRO RGR   KADETT / IPANEMA 18 / 20 Mec MONZA (95 / 97) 90149078 </t>
  </si>
  <si>
    <t>GSV-2267</t>
  </si>
  <si>
    <t>SENSORES DE VELOCIMETRO RGR  OMEGA 30 Automatico (93 / 94) 4084</t>
  </si>
  <si>
    <t>GSV-2268</t>
  </si>
  <si>
    <t>SENSORES DE VELOCIMETRO RGR  OMEGA 4.1 Mec.Autom.(95 / 98)    93218070  SD4094</t>
  </si>
  <si>
    <t>GSV-2269</t>
  </si>
  <si>
    <t>SENSORES DE VELOCIMETRO RGR  KADETT / IPANEMA 18  Automatico (89 / 95) 90149079</t>
  </si>
  <si>
    <t>GSV-2270</t>
  </si>
  <si>
    <t>SENSORES DE VELOCIMETRO RGR  KADETT / IPANEMA 20 Automatico (94 / 95) 90 149 080</t>
  </si>
  <si>
    <t>GSV-2271</t>
  </si>
  <si>
    <t>SENSORES DE VELOCIMETRO RGR  KADETT IPANEMA 1.8 2.0 MECAN. 89/97  90149082  SD4161</t>
  </si>
  <si>
    <t>GSV-2272</t>
  </si>
  <si>
    <t>SENSORES DE VELOCIMETRO RGR FIAT TEMPRA ( 04/94 A 06/95)   75241330  SD5061</t>
  </si>
  <si>
    <t>GSV-2273</t>
  </si>
  <si>
    <t>SENSORES DE VELOCIMETRO RGR EA 18 / BRAVA 18 16V 46744220  SD5065</t>
  </si>
  <si>
    <t>GSV-2274</t>
  </si>
  <si>
    <t>SENSORES DE VELOCIMETRO RGR EA 20 / BRAVA 16 16V 46744042  SD5066</t>
  </si>
  <si>
    <t>GSV-2275</t>
  </si>
  <si>
    <t>SENSORES DE VELOCIMETRO RGR  PALIO 13 16V (Motor Fire) 46744244  SD5067</t>
  </si>
  <si>
    <t>GSV-2276</t>
  </si>
  <si>
    <t>SENSORES DE VELOCIMETRO RGR PALIO-SIENA FIRE 13 16v   46817374</t>
  </si>
  <si>
    <t>GSV-2277</t>
  </si>
  <si>
    <t>GSV-2278</t>
  </si>
  <si>
    <t>SENSORES DE VELOCIMETRO RGR FIESTA / COURIER  (Desde 08/98) YS6T9E731AB SD6063</t>
  </si>
  <si>
    <t>GSV-2279</t>
  </si>
  <si>
    <t>SENSORES DE VELOCIMETRO RGR FIESTA / COURIER  (2001-2005)   1S659E731AA  SD6064</t>
  </si>
  <si>
    <t>GSV-2280</t>
  </si>
  <si>
    <t>SENSORES DE VELOCIMETRO RGR FORD KA 10 - 16 Desde 2001   1S559E731AA  SD6065</t>
  </si>
  <si>
    <t>GSV-2281</t>
  </si>
  <si>
    <t>SENSORES DE VELOCIMETRO RGR VW POINTER 16 / 18 /20 OEM 547957827 / SD7064</t>
  </si>
  <si>
    <t>GSV-2283</t>
  </si>
  <si>
    <t>SENSORES DE VELOCIMETRO RGR RENAULT  MASTER - RENAULT 21  7700425250</t>
  </si>
  <si>
    <t>GSV-2284</t>
  </si>
  <si>
    <t>SENSORES DE VELOCIMETRO RGR LOGAN - SANDERO OE  8200547283</t>
  </si>
  <si>
    <t>GSV-2285</t>
  </si>
  <si>
    <t>SENSORES DE VELOCIMETRO RGR FORD FOCUS 18/20 OEM 98AB9E731AG</t>
  </si>
  <si>
    <t>GSV-2286</t>
  </si>
  <si>
    <t>SENSORES DE VELOCIMETRO RGR FOX-SURAN 16 5Z0919149</t>
  </si>
  <si>
    <t>GSV-2287</t>
  </si>
  <si>
    <t>SENSORES DE VELOCIMETRO RGR FORD ECOSPORT 16 / 20 2S659E731AB</t>
  </si>
  <si>
    <t>GSV-2288</t>
  </si>
  <si>
    <t>SENSORES DE VELOCIMETRO RGR  AVEO-DAEWO 96190708</t>
  </si>
  <si>
    <t>GSV-2290</t>
  </si>
  <si>
    <t>SENSORES DE VELOCIMETRO RGR CHEVROLET  BLAZER  /  S10  OEM 12215001</t>
  </si>
  <si>
    <t>GSV-2291</t>
  </si>
  <si>
    <t>SENSORES DE VELOCIMETRO RGR HONDA CRV 1997-2001 20  OE 78410S10003</t>
  </si>
  <si>
    <t>GSV-2292</t>
  </si>
  <si>
    <t>SENSORES DE VELOCIMETRO RGR HONDA CIVIC LX - EX 16 1997-2000  OE 78410S04901</t>
  </si>
  <si>
    <t>SV100</t>
  </si>
  <si>
    <t>SENSOR VEL GOLF/AUDI/A6/PASAT/B5</t>
  </si>
  <si>
    <t>SV101</t>
  </si>
  <si>
    <t>SENSOR VEL GOLF/M-V</t>
  </si>
  <si>
    <t>SV102</t>
  </si>
  <si>
    <t>SENSOR VEL GOL/SANTANA/GALAXY</t>
  </si>
  <si>
    <t>SV103</t>
  </si>
  <si>
    <t>SENSOR VEL GOLF/M-N/GALAXY</t>
  </si>
  <si>
    <t>SV104</t>
  </si>
  <si>
    <t>SENSOR VEL.VW-POLO-CADY.......</t>
  </si>
  <si>
    <t>SV105</t>
  </si>
  <si>
    <t>SENSOR VEL GOLF/AUDI/PASS</t>
  </si>
  <si>
    <t>SV106</t>
  </si>
  <si>
    <t>SENSOR VEL VW CAMION</t>
  </si>
  <si>
    <t>SV107</t>
  </si>
  <si>
    <t>SENSOR VEL POLO VJO</t>
  </si>
  <si>
    <t>SV110</t>
  </si>
  <si>
    <t>SENSOR VEL MEGANE/KANGO/CLIO/SCENIC....</t>
  </si>
  <si>
    <t>SV111</t>
  </si>
  <si>
    <t>SENSOR VEL LOGAN/SANDERO</t>
  </si>
  <si>
    <t>SV112</t>
  </si>
  <si>
    <t>SENSOR VEL MASTER</t>
  </si>
  <si>
    <t>SV120</t>
  </si>
  <si>
    <t>SENSOR VEL GM/CORSA....</t>
  </si>
  <si>
    <t>SV121</t>
  </si>
  <si>
    <t>SENSOR VEL S10</t>
  </si>
  <si>
    <t>SV123</t>
  </si>
  <si>
    <t>SENSOR VEL AVEO GM</t>
  </si>
  <si>
    <t>SV129</t>
  </si>
  <si>
    <t>PORTAPI¤ON Y PI¤ON CORSA</t>
  </si>
  <si>
    <t>SV130</t>
  </si>
  <si>
    <t>SENSOR VEL TOYOTA/LARGO</t>
  </si>
  <si>
    <t>SV131</t>
  </si>
  <si>
    <t>SENSOR VEL TOYOTA/CORTO</t>
  </si>
  <si>
    <t>SV132</t>
  </si>
  <si>
    <t>SENSOR VEL HILUX TOYOTA</t>
  </si>
  <si>
    <t>SV140</t>
  </si>
  <si>
    <t>SENSOR VEL ISUZU/PICK-UP/RODEO/TRUPER</t>
  </si>
  <si>
    <t>SV145</t>
  </si>
  <si>
    <t>SENSOR VEL KIA</t>
  </si>
  <si>
    <t>SV147</t>
  </si>
  <si>
    <t>SENSOR VEL NISSAN</t>
  </si>
  <si>
    <t>SV148</t>
  </si>
  <si>
    <t>SENSOR VEL GALLOPER</t>
  </si>
  <si>
    <t>SV150</t>
  </si>
  <si>
    <t>SENSOR VEL FIESTA/KA/ECOSPORT/ESCORT</t>
  </si>
  <si>
    <t>SV150L</t>
  </si>
  <si>
    <t>SENSOR VEL ECO/KA 70CM</t>
  </si>
  <si>
    <t>SV151</t>
  </si>
  <si>
    <t>SENSOR VEL FOCUS</t>
  </si>
  <si>
    <t>SV152</t>
  </si>
  <si>
    <t>SENSOR VEL EXPLORER</t>
  </si>
  <si>
    <t>SV153</t>
  </si>
  <si>
    <t>SENSOR VEL RANGER</t>
  </si>
  <si>
    <t>SV154</t>
  </si>
  <si>
    <t>SENSOR VEL FORD/MB 25MM</t>
  </si>
  <si>
    <t>SV160</t>
  </si>
  <si>
    <t>SENSOR VEL SCANIA</t>
  </si>
  <si>
    <t>SV170</t>
  </si>
  <si>
    <t>SENSOR VEL.PALIO-SIENA SD5068</t>
  </si>
  <si>
    <t>SV175</t>
  </si>
  <si>
    <t>SENSOR VEL FIAT CANION</t>
  </si>
  <si>
    <t>SV180</t>
  </si>
  <si>
    <t>SENSOR VEL.PEUGEOT 405</t>
  </si>
  <si>
    <t>SV181</t>
  </si>
  <si>
    <t>SENSOR VEL.P306/P206/P307</t>
  </si>
  <si>
    <t>SV182</t>
  </si>
  <si>
    <t>SENSOR VEL.PEUGEOT 406</t>
  </si>
  <si>
    <t>SV185</t>
  </si>
  <si>
    <t>SENSOR VEL.HONDA</t>
  </si>
  <si>
    <t>SV190</t>
  </si>
  <si>
    <t>SENSOR VEL.M.BENZ(3PIN)</t>
  </si>
  <si>
    <t>SV191</t>
  </si>
  <si>
    <t>SENSOR VEL.M-BENZ(4PIN)</t>
  </si>
  <si>
    <t>SV192</t>
  </si>
  <si>
    <t>SENSOR VEL.M-BENZ LARGO</t>
  </si>
  <si>
    <t>SV193</t>
  </si>
  <si>
    <t>SENSOR VEL MB LARGO PINES PLANO</t>
  </si>
  <si>
    <t>SV194</t>
  </si>
  <si>
    <t>SENSOR VEL MB 912/1214  4PINES</t>
  </si>
  <si>
    <t>SV200</t>
  </si>
  <si>
    <t>SENSOR VEL.VOLVO</t>
  </si>
  <si>
    <t>SV201</t>
  </si>
  <si>
    <t>SENSOR VEL VOLVO</t>
  </si>
  <si>
    <t>SV210</t>
  </si>
  <si>
    <t>SENSOR VEL CHRYSLER</t>
  </si>
  <si>
    <t>064845001010</t>
  </si>
  <si>
    <t>064845002010</t>
  </si>
  <si>
    <t>064845003010</t>
  </si>
  <si>
    <t>SENSOR DE VELOCIDAD MARELLI CHEVROLET OPEL KADETT / IPANEMA 1.8 / 2.0 Mec. MONZA (95 / 97) / CORSA 1.6 TODOS OEM 90149078 / M2503 / 90532632 / SD5000 / SV03</t>
  </si>
  <si>
    <t>064845004010</t>
  </si>
  <si>
    <t>064845005010</t>
  </si>
  <si>
    <t>064845006010</t>
  </si>
  <si>
    <t>064845007010</t>
  </si>
  <si>
    <t>064845008010</t>
  </si>
  <si>
    <t xml:space="preserve">16  MODULOS Y BOMBAS DE NAFTA </t>
  </si>
  <si>
    <t>MODULOS MARELLI LINEA FORD - VOLKSWAGEN</t>
  </si>
  <si>
    <t xml:space="preserve">T08602 </t>
  </si>
  <si>
    <t>MAM005</t>
  </si>
  <si>
    <t>MODULO COMB MARELLI GOL HASTA 09/96  10/16/18    1 BAR 377919051L</t>
  </si>
  <si>
    <t xml:space="preserve">T08603 </t>
  </si>
  <si>
    <t>MAM007</t>
  </si>
  <si>
    <t>MODULO COMB MARELLI GOL HASTA 09/96  20    3 BAR 377919051J</t>
  </si>
  <si>
    <t xml:space="preserve">T08604 </t>
  </si>
  <si>
    <t>MAM009</t>
  </si>
  <si>
    <t>MODULO COMB MARELLI ORION / POINTER/ESCORT    16/18      1 BAR 547919051 K/AC</t>
  </si>
  <si>
    <t xml:space="preserve">T08605 </t>
  </si>
  <si>
    <t>MAM011</t>
  </si>
  <si>
    <t>MODULO COMB MARELLI ORION / POINTER/ESCORT    20      3 BAR 547919051J/AD</t>
  </si>
  <si>
    <t xml:space="preserve">T08606 </t>
  </si>
  <si>
    <t>MAM059</t>
  </si>
  <si>
    <t>MODULO COMB MARELLI F-100 49      38 BAR 254919051AA</t>
  </si>
  <si>
    <t xml:space="preserve">T08607 </t>
  </si>
  <si>
    <t>MAM063</t>
  </si>
  <si>
    <t>MODULO COMB MARELLI GALAXY 18    1 BAR  (TAPA PLASTICA) 32591905118</t>
  </si>
  <si>
    <t xml:space="preserve">T08608 </t>
  </si>
  <si>
    <t>MAM064</t>
  </si>
  <si>
    <t>MODULO COMB MARELLI GALAXY 20    3 BAR - SANTANA 20 2003&gt; 32591905119</t>
  </si>
  <si>
    <t xml:space="preserve">T08609 </t>
  </si>
  <si>
    <t>MAM070</t>
  </si>
  <si>
    <t>MODULO COMB MARELLI GOL  10/16/18       1 BAR 377919051/AH</t>
  </si>
  <si>
    <t xml:space="preserve">T08610 </t>
  </si>
  <si>
    <t>MAM071</t>
  </si>
  <si>
    <t>MODULO COMB MARELLI GOL  20 GTI      3 BAR 373919051</t>
  </si>
  <si>
    <t xml:space="preserve">T08612 </t>
  </si>
  <si>
    <t>MAM083</t>
  </si>
  <si>
    <t>MODULO COMB MARELLI SAVEIRO 16 MPI 3 BAR 1998&gt; 376919051</t>
  </si>
  <si>
    <t xml:space="preserve">T08614 </t>
  </si>
  <si>
    <t>MAM134</t>
  </si>
  <si>
    <t>MODULO COMB MARELLI FLOTANTE DIESEL GOL AB9 373919051J</t>
  </si>
  <si>
    <t xml:space="preserve">T08615 </t>
  </si>
  <si>
    <t>MAM371</t>
  </si>
  <si>
    <t>MODULO COMB MARELLI FLOTANTE Y BOMBA DIESEL FORD RANGER TD 2001&gt;   5L559H307CA</t>
  </si>
  <si>
    <t>MODULOS MARELLI LINEA FIAT</t>
  </si>
  <si>
    <t xml:space="preserve">T08616 </t>
  </si>
  <si>
    <t>MAM044</t>
  </si>
  <si>
    <t>MODULO COMB MARELLI UNO/DUNA/FIORINO 10/15/16    1 BAR 7077427</t>
  </si>
  <si>
    <t xml:space="preserve">T08618 </t>
  </si>
  <si>
    <t>MAM047</t>
  </si>
  <si>
    <t>MODULO COMB MARELLI TEMPRA  20  16V   3 BAR 7077706</t>
  </si>
  <si>
    <t xml:space="preserve">T08619 </t>
  </si>
  <si>
    <t>MAM049</t>
  </si>
  <si>
    <t>MODULO COMB MARELLI UNO/DUNA/FIORINO 16    3 BAR 7077705</t>
  </si>
  <si>
    <t xml:space="preserve">T08620 </t>
  </si>
  <si>
    <t>MAM050</t>
  </si>
  <si>
    <t>MODULO COMB MARELLI PALIO 10/15/16 MPFI    3 BAR 464431980</t>
  </si>
  <si>
    <t xml:space="preserve">T08623 </t>
  </si>
  <si>
    <t>MAM073</t>
  </si>
  <si>
    <t>MODULO COMB MARELLI PALIO 16  WEEKEND 16V   3 BAR  MAYO 97 824908470</t>
  </si>
  <si>
    <t xml:space="preserve">T08674 </t>
  </si>
  <si>
    <t>MAM088</t>
  </si>
  <si>
    <t>MODULO COMB MARELLI GAS OIL PALIO - SIENA TURBODIESEL OE 46420031</t>
  </si>
  <si>
    <t xml:space="preserve">T08990 </t>
  </si>
  <si>
    <t>MAM176</t>
  </si>
  <si>
    <t xml:space="preserve">MODULO COMB MARELLI FIAT UNO 13 SPI  15 BAR </t>
  </si>
  <si>
    <t xml:space="preserve">T08626 </t>
  </si>
  <si>
    <t>MAM257</t>
  </si>
  <si>
    <t>MODULO COMB MARELLI UNO-DUNA-PALIO-SIENA 13 MPI sin regulador 50014453</t>
  </si>
  <si>
    <t xml:space="preserve">T08628 </t>
  </si>
  <si>
    <t>MAM258</t>
  </si>
  <si>
    <t>MODULO COMB MARELLI PALIO-SIENA 2003&gt; FIRE 13 con regulador 51749599</t>
  </si>
  <si>
    <t xml:space="preserve">T05765 </t>
  </si>
  <si>
    <t>46475714</t>
  </si>
  <si>
    <t>MODULO COMB MARELLI BRAVA 16  16v 46475714</t>
  </si>
  <si>
    <t xml:space="preserve">T08630 </t>
  </si>
  <si>
    <t>46512835</t>
  </si>
  <si>
    <t>MODULO COMB MARELLI EA 16  16v 46512835</t>
  </si>
  <si>
    <t xml:space="preserve">T08631 </t>
  </si>
  <si>
    <t>51705573</t>
  </si>
  <si>
    <t>MODULO COMB MARELLI STILO 18 16v  2003-2006 51705573</t>
  </si>
  <si>
    <t xml:space="preserve">T08682 </t>
  </si>
  <si>
    <t>MAM260</t>
  </si>
  <si>
    <t>MODULO COMB MARELLI GAS OIL MARELLI PALIO - SIENA Fase II 17 TD 2004&gt; 46765587</t>
  </si>
  <si>
    <t>MAM261</t>
  </si>
  <si>
    <t xml:space="preserve">SENSOR DE NIVEL COMPLETO DIESEL MARWAL FIAT PALIO WEEKEND Fase  II 1.7 TD 2004&gt; OEM </t>
  </si>
  <si>
    <t xml:space="preserve">T08627 </t>
  </si>
  <si>
    <t>MAM307</t>
  </si>
  <si>
    <t>MODULO COMB MARELLI PALIO-SIENA-IDEA-PUNTO  Fire 14 8v  2004&gt; 51795378</t>
  </si>
  <si>
    <t xml:space="preserve">T05795 </t>
  </si>
  <si>
    <t>51844032</t>
  </si>
  <si>
    <t>MODULO COMB MARELLI NUEVO FIAT PALIO / SIENA FASE III / NUEVA IDEA 16 16v E-TORQ  OEM 51844032</t>
  </si>
  <si>
    <t>MODULOS MARELLI LINEA RENAULT</t>
  </si>
  <si>
    <t xml:space="preserve">T08632 </t>
  </si>
  <si>
    <t>7700307150</t>
  </si>
  <si>
    <t xml:space="preserve">MODULO COMB MARELLI RENAULT KANGOO 14 8v  1998-1999 70255024 </t>
  </si>
  <si>
    <t xml:space="preserve">T05767 </t>
  </si>
  <si>
    <t>7700420306</t>
  </si>
  <si>
    <t>MODULO COMB MARELLI RENAULT SCENIC 20 FASE I   7700832220   702550160</t>
  </si>
  <si>
    <t xml:space="preserve">T08634 </t>
  </si>
  <si>
    <t>7700422036</t>
  </si>
  <si>
    <t>MODULO COMB MARELLI RENAULT MEGANE 16 -20  8v FASE I   1997-2000   7700426211   702550170</t>
  </si>
  <si>
    <t xml:space="preserve">T08659 </t>
  </si>
  <si>
    <t>7700427101</t>
  </si>
  <si>
    <t>MODULO COMB MARELLI RENAULT LAGUNA I  20   OE 7700414333   702550150  7700414742</t>
  </si>
  <si>
    <t xml:space="preserve">T08660 </t>
  </si>
  <si>
    <t>7700420073</t>
  </si>
  <si>
    <t>MODULO COMB MARELLI RENAULT TWINGO 12 1993-2007   7700418353  0986580205  347032  X10745002010V</t>
  </si>
  <si>
    <t xml:space="preserve">T05754 </t>
  </si>
  <si>
    <t>8200027963</t>
  </si>
  <si>
    <t>MODULO COMB MARELLI RENAULT CLIO II 1998-2005  16 16v  OEM 7700431414  0986580312  700468280  347065   X10745002012V</t>
  </si>
  <si>
    <t xml:space="preserve">T08662 </t>
  </si>
  <si>
    <t>8200683188</t>
  </si>
  <si>
    <t>MODULO COMB MARELLI RENAULT MEGANE II 16 16v  8200029163   8200537622</t>
  </si>
  <si>
    <t xml:space="preserve">T08663 </t>
  </si>
  <si>
    <t>7700827640</t>
  </si>
  <si>
    <t>MODULO COMB MARELLI RENAULT CLIO I 16 Spi HASTA 1999  7700427700  7700829316  702550210</t>
  </si>
  <si>
    <t xml:space="preserve">T08664 </t>
  </si>
  <si>
    <t>7701472425</t>
  </si>
  <si>
    <t xml:space="preserve">MODULO COMB MARELLI KANGOO 19 Diesel   oe 7700315154  702550040  </t>
  </si>
  <si>
    <t xml:space="preserve">T08666 </t>
  </si>
  <si>
    <t>7700811045</t>
  </si>
  <si>
    <t>MODULO COMB MARELLI RENAULT LAGUNA GRANDTOUR  19 Dti  1997-2001     702550010</t>
  </si>
  <si>
    <t xml:space="preserve">T08665 </t>
  </si>
  <si>
    <t>7700422039</t>
  </si>
  <si>
    <t>MODULO COMB MARELLI RENAULT MEGANE-SCENIC 19 Dti  2da Serie   702550050</t>
  </si>
  <si>
    <t xml:space="preserve">T08667 </t>
  </si>
  <si>
    <t>8200085799</t>
  </si>
  <si>
    <t>MODULO COMB MARELLI RENAULT KANGOO 19 DTI  702550060  E10709S</t>
  </si>
  <si>
    <t xml:space="preserve">T08668 </t>
  </si>
  <si>
    <t>8200288808</t>
  </si>
  <si>
    <t>MODULO COMB MARELLI RENAULT MEGANE II 15 Dti       702550080</t>
  </si>
  <si>
    <t xml:space="preserve">T08669 </t>
  </si>
  <si>
    <t>8200465952</t>
  </si>
  <si>
    <t>MODULO COMB MARELLI RENAULT LAGUNA II 19 Dti 2001-2005    8200004958  0580300007</t>
  </si>
  <si>
    <t xml:space="preserve">T08635 </t>
  </si>
  <si>
    <t>7700741339</t>
  </si>
  <si>
    <t>MODULO COMB MARELLI  mecanica RENAULT CLIO 14 Energy  1995&gt;       7700716997  7700742566</t>
  </si>
  <si>
    <t xml:space="preserve">T08636 </t>
  </si>
  <si>
    <t>7700431718</t>
  </si>
  <si>
    <t>MODULO COMB MARELLI RENAULT MEGANE 20 FASE II 7700431718  702550120  E10443M</t>
  </si>
  <si>
    <t xml:space="preserve">T08637 </t>
  </si>
  <si>
    <t>7700436928</t>
  </si>
  <si>
    <t>MODULO COMB MARELLI RENAULT MEGANE 16 16v FASE II    7700436928</t>
  </si>
  <si>
    <t xml:space="preserve">T05756 </t>
  </si>
  <si>
    <t>7700820286</t>
  </si>
  <si>
    <t>MODULO COMB MARELLI RENAULT TWINGO 12 SPI  Oem  7700820287  0986580202  E10267M  347029   700468240</t>
  </si>
  <si>
    <t xml:space="preserve">T08638 </t>
  </si>
  <si>
    <t>7700825251</t>
  </si>
  <si>
    <t>MODULO COMB MARELLI RENAULT LAGUNA FASE I 18/20 MPFI  1998-2000 7700825251 7700811048  702550200  E10498M</t>
  </si>
  <si>
    <t xml:space="preserve">T08640 </t>
  </si>
  <si>
    <t>8200052605</t>
  </si>
  <si>
    <t>MODULO COMB MARELLI RENAULT KANGOO 16 8v  2000&gt; 8200052605</t>
  </si>
  <si>
    <t xml:space="preserve">T08641 </t>
  </si>
  <si>
    <t>8200058355</t>
  </si>
  <si>
    <t>MODULO COMB MARELLI RENAULT CLIO II 12 - SYMBOL  8200058355 MD213171RE   172022380R   8200683201</t>
  </si>
  <si>
    <t xml:space="preserve">T08646 </t>
  </si>
  <si>
    <t>8200610283</t>
  </si>
  <si>
    <t>MODULO COMB MARELLI RENAULT MEGANE 16 16v 2004&gt; 8200610283</t>
  </si>
  <si>
    <t xml:space="preserve">T08676 </t>
  </si>
  <si>
    <t>8200610284</t>
  </si>
  <si>
    <t>MODULO COMB MARELLI RENAULT CLIO II - LOGAN II   MD210808RE</t>
  </si>
  <si>
    <t xml:space="preserve">T08639 </t>
  </si>
  <si>
    <t>8200683173</t>
  </si>
  <si>
    <t>MODULO COMB MARELLI RENAULT LAGUNA FASE II 18/20  16v MPFI 2000&gt; 8200008517  702550290</t>
  </si>
  <si>
    <t xml:space="preserve">T08643 </t>
  </si>
  <si>
    <t>8200689362</t>
  </si>
  <si>
    <t>MODULO COMB MARELLI RENAULT MEGANE II 16 16v 2006&gt; 8200130191   8200051244</t>
  </si>
  <si>
    <t xml:space="preserve">T08979 </t>
  </si>
  <si>
    <t>172024388R</t>
  </si>
  <si>
    <t>MODULO COMB MARELLI RENAULT LOGAN / SANDERO 16  8v K7M  OEM  172024388R 6001547605 8200307403</t>
  </si>
  <si>
    <t xml:space="preserve">T08980 </t>
  </si>
  <si>
    <t>6001548608</t>
  </si>
  <si>
    <t>SENSOR DE NIVEL COMPLETO MARELLI DIESEL  WAL RENAULT LOGAN / SANDERO 15 dCi OEM 6001548608 8200397677</t>
  </si>
  <si>
    <t xml:space="preserve">T08613 </t>
  </si>
  <si>
    <t>170111364R</t>
  </si>
  <si>
    <t xml:space="preserve">MODULO COMB WAL RENAULT KANGOO 1.6 16v 2013&gt; c/regulador OEM 170111364R / 108119 </t>
  </si>
  <si>
    <t xml:space="preserve">T08644 </t>
  </si>
  <si>
    <t>MAM041</t>
  </si>
  <si>
    <t>MODULO COMB MARELLI RENAULT 19    1 BAR 770221861/1</t>
  </si>
  <si>
    <t xml:space="preserve">T08645 </t>
  </si>
  <si>
    <t>MAM042</t>
  </si>
  <si>
    <t>MODULO COMB MARELLI RENAULT 19    3 BAR 770221861/2</t>
  </si>
  <si>
    <t xml:space="preserve">T08647 </t>
  </si>
  <si>
    <t>MAM094</t>
  </si>
  <si>
    <t>MODULO COMB MARELLI RENAULT CLIO 16 SPI 7702227062</t>
  </si>
  <si>
    <t xml:space="preserve">T08648 </t>
  </si>
  <si>
    <t>MAM095</t>
  </si>
  <si>
    <t>MODULO COMB MARELLI R-19 18i  30 BAR (ORIGINAL PLASTICA)  1997&gt; 7702218740</t>
  </si>
  <si>
    <t xml:space="preserve">T08649 </t>
  </si>
  <si>
    <t>MAM096</t>
  </si>
  <si>
    <t>MODULO COMB MARELLI R-19 16i  15 BAR (ORIGINAL METALICA) 1997&gt; 7702218741</t>
  </si>
  <si>
    <t xml:space="preserve">T08675 </t>
  </si>
  <si>
    <t>MAM362</t>
  </si>
  <si>
    <t>MDULO COMB MARELLI RENAULT LOGAN / SANDERO 16  2008&lt;  OEM 6001547604 8200616587 8200306918</t>
  </si>
  <si>
    <t>MODULOS MARELLI LINEA PEUGEOT</t>
  </si>
  <si>
    <t xml:space="preserve">T08651 </t>
  </si>
  <si>
    <t>MODULO COMB MARELLI DIESEL PEUGEOT 206-PICASSO-PARTNER 20  HDI 1525F7  0986580174  700468100  347003  X10745003010V</t>
  </si>
  <si>
    <t xml:space="preserve">T08652 </t>
  </si>
  <si>
    <t>9621291180</t>
  </si>
  <si>
    <t>MODULO COMB MARELLI PEUGEOT PARTNER 18  09720499901 152552 0986580171  152594</t>
  </si>
  <si>
    <t xml:space="preserve">T08656 </t>
  </si>
  <si>
    <t>1525QG</t>
  </si>
  <si>
    <t>MODULO COMB MARELLI PEUGEOT 207 MOTOR T3  2008&gt; 9683476780</t>
  </si>
  <si>
    <t xml:space="preserve">T08672 </t>
  </si>
  <si>
    <t>1525E9</t>
  </si>
  <si>
    <t>MODULO COMB MARELLI GAS OIL SIN BOMBA PEUGEOT PARTNER-CITROEN BERLINGO 19  DW8 DESDE 2001  702700080  0986580355  E10520S  347366</t>
  </si>
  <si>
    <t xml:space="preserve">T08991 </t>
  </si>
  <si>
    <t>1525EG</t>
  </si>
  <si>
    <t>MODULO COMB MARELLI GAS OIL SIN BOMBA PEUGEOT 206-PARTNER-BERLINGO 19 D 99-06  9625476380 - 152582 - 1525EG  0986580291 347374</t>
  </si>
  <si>
    <t xml:space="preserve">T05752 </t>
  </si>
  <si>
    <t>22022MW</t>
  </si>
  <si>
    <t>MODULO COMB MARELLI PEUGEOT 406 MPFI 152546  9618890880  0986580175  700468150  347005</t>
  </si>
  <si>
    <t xml:space="preserve">T08655 </t>
  </si>
  <si>
    <t>22040MW</t>
  </si>
  <si>
    <t>MODULO COMB MARELLI PEUGEOT 106 MPFI   16 145504  0580305006  1525TZ  700468070  347002</t>
  </si>
  <si>
    <t xml:space="preserve">T08677 </t>
  </si>
  <si>
    <t>9682836980</t>
  </si>
  <si>
    <t>MODULO COMB MARELLI PEUGEOT 307 SW - CITROEN C4    OE 1525LE  9680530580 - 9680903880  702700160</t>
  </si>
  <si>
    <t xml:space="preserve">T08705 </t>
  </si>
  <si>
    <t xml:space="preserve">MODULO COMB MARELLI  PEUGEOT 307 / 207 REEMP A 9632672180 OEM 1525Q6 / 1525Q7 / 1525V0 </t>
  </si>
  <si>
    <t xml:space="preserve">T05748 </t>
  </si>
  <si>
    <t>MAM368</t>
  </si>
  <si>
    <t>MODULO COMB WAL PEUGEOT 206 1.6 / 2.0 / PARTNER 1998-2001 / CITROEN PICASSO 2.0 16v OEM 9643320780 / 22019MW / 9633294680 / 9636766080</t>
  </si>
  <si>
    <t>MODULOS MARELLI LINEA CITROEN</t>
  </si>
  <si>
    <t xml:space="preserve">T08670 </t>
  </si>
  <si>
    <t>1525KH</t>
  </si>
  <si>
    <t>MODULO COMB MARELLI CITROEN C4 - GEOT 307 II TODOS   9681235380 - 9680353080  1525KG 1525Q6  1525Q7  1525V0  347049  228222016001Z</t>
  </si>
  <si>
    <t xml:space="preserve">T08671 </t>
  </si>
  <si>
    <t>1525KJ</t>
  </si>
  <si>
    <t>MODULO COMB MARELLI CITROEN C4 - GEOT 307 II 16/20   9680352880  1525Q4   0986580257   9632672080  347087</t>
  </si>
  <si>
    <t>MODULOS MARELLI LINEA MERCEDES BENZ</t>
  </si>
  <si>
    <t xml:space="preserve">T08657 </t>
  </si>
  <si>
    <t>MAM201</t>
  </si>
  <si>
    <t>MODULO COMB MARELLI MERCEDES BENZ CLASSE A   16847010940  A2C53012464Z</t>
  </si>
  <si>
    <t>KIT DE REPARACION (BOMBAS SOLAS) MARELLI</t>
  </si>
  <si>
    <t>T02100</t>
  </si>
  <si>
    <t>MAM103</t>
  </si>
  <si>
    <t>BOMBA DE NAFTA MARWAL MULTIPUNTO TIPO BOSCH CITROEN / FIAT / FORD / GM / RENAULT / VW</t>
  </si>
  <si>
    <t xml:space="preserve">T02200 </t>
  </si>
  <si>
    <t>MAM209</t>
  </si>
  <si>
    <t>BOMBA NAFTA MARELLI MOTOR 15 BAR SPI</t>
  </si>
  <si>
    <t xml:space="preserve">T02201 </t>
  </si>
  <si>
    <t>MAM210</t>
  </si>
  <si>
    <t>BOMBA NAFTA MARELLI MOTOR 35 BAR MPFI</t>
  </si>
  <si>
    <t xml:space="preserve">T02218 </t>
  </si>
  <si>
    <t>MAM212</t>
  </si>
  <si>
    <t>BOMBA NAFTA MARELLI KIT DE REPARACION CORSA 16 TODOS</t>
  </si>
  <si>
    <t xml:space="preserve">T02203 </t>
  </si>
  <si>
    <t>MAM214</t>
  </si>
  <si>
    <t>BOMBA NAFTA MARELLI MOTOR 35 BAR ORIGINAL R-19-CLIO-MEGANE</t>
  </si>
  <si>
    <t xml:space="preserve">T02204 </t>
  </si>
  <si>
    <t>MAM215</t>
  </si>
  <si>
    <t xml:space="preserve">BOMBA NAFTA MARELLIMOTOR 38 BAR ORIGINAL F-100 49 </t>
  </si>
  <si>
    <t xml:space="preserve">T02205 </t>
  </si>
  <si>
    <t>MAM216</t>
  </si>
  <si>
    <t>BOMBA NAFTA MARELLI MOTOR 42 BAR ORIGINAL FORD RANGER</t>
  </si>
  <si>
    <t xml:space="preserve">T02207 </t>
  </si>
  <si>
    <t>MAM219</t>
  </si>
  <si>
    <t>BOMBA NAFTA MARELLI  MOTOR 40 BAR REEMPLAZO BOSCH 481</t>
  </si>
  <si>
    <t xml:space="preserve">T02209 </t>
  </si>
  <si>
    <t>MAM220</t>
  </si>
  <si>
    <t>MAM221</t>
  </si>
  <si>
    <t>BOMBA NAFTA MARELLI MOTOR 40 BAR REEMPLAZO BOSCH 481sin accesorios</t>
  </si>
  <si>
    <t>T05750</t>
  </si>
  <si>
    <t>MAM226</t>
  </si>
  <si>
    <t xml:space="preserve">T02228 </t>
  </si>
  <si>
    <t>MAM227</t>
  </si>
  <si>
    <t>BOMBA NAFTA MARELLI MOTOR  Ford Ranger 30 Power Stroke / 2001 &lt; Diesel</t>
  </si>
  <si>
    <t xml:space="preserve">T02232 </t>
  </si>
  <si>
    <t>MAM228</t>
  </si>
  <si>
    <t>BOMBA NAFTA MARELLI MOTOR RENAULT Symbol/Logan/Sandero/Clio K4M 16 16V / 2008</t>
  </si>
  <si>
    <t xml:space="preserve">T02233 </t>
  </si>
  <si>
    <t>MAM229</t>
  </si>
  <si>
    <t>BOMBA NAFTA MARELLI MOTOR Fiat Siena/Palio/Strada / SW / Idea Fire 14 8V / 2004 &lt;</t>
  </si>
  <si>
    <t xml:space="preserve">T02100 </t>
  </si>
  <si>
    <t>WB011R</t>
  </si>
  <si>
    <t>BOMBA DE NAFTA WEBER  KIT   Reemplazo Bosch F000TE0103  4.2 Bar  OEM F000TE0103</t>
  </si>
  <si>
    <t>T02608</t>
  </si>
  <si>
    <t>WB101R</t>
  </si>
  <si>
    <t xml:space="preserve">BOMBA DE NAFTA WEBER PARA CARBURADOR 12 v  60 l/h con accesorios - FORD SIERRA 1.6 L con Aire Acc.OEM HE8014 / 8016S / 721388510 / 721093120 </t>
  </si>
  <si>
    <t>WB101</t>
  </si>
  <si>
    <t xml:space="preserve">T02300 </t>
  </si>
  <si>
    <t>WB102</t>
  </si>
  <si>
    <t>BOMBA DE NAFTA SOLA WEBER VW POLO 1.6/1.8 MI  1999 / 2003 MOTOR SOLO OEM HE9051 / 1H0919051 / 1J0919051 / E22041095Z</t>
  </si>
  <si>
    <t xml:space="preserve">T02144 </t>
  </si>
  <si>
    <t>WB103</t>
  </si>
  <si>
    <t>BOMBA DE NAFTA SOLA WEBER CHEVROLET MERIVA 1.8 8v / FORD FIESTA 1.6 desde 2004 OEM HE047 / 0580454047</t>
  </si>
  <si>
    <t xml:space="preserve">T02402 </t>
  </si>
  <si>
    <t>WB104</t>
  </si>
  <si>
    <t>BOMBA DE NAFTA SOLA WEBER CHEVROLET CORSA 1.6 MPFI Idem Delphi OEM HE103 / BCD00103</t>
  </si>
  <si>
    <t xml:space="preserve">T02159 </t>
  </si>
  <si>
    <t>WB105</t>
  </si>
  <si>
    <t>T02308</t>
  </si>
  <si>
    <t>WB106</t>
  </si>
  <si>
    <t>BOMBA DE NAFTA SOLA WEBER HDI PEUGEOT  306 / 307 / 406 / CITROEN PICASSO / PEUGEOT 106 1.4 Nafta OEM 228234230R / HE034</t>
  </si>
  <si>
    <t xml:space="preserve">T02405 </t>
  </si>
  <si>
    <t>WB107</t>
  </si>
  <si>
    <t>BOMBA DE NAFTA SOLA WEBER FORD FOCUS / KA / MONDEO PICO LISO  OEM HE807E / 1S4U9350C1AM</t>
  </si>
  <si>
    <t xml:space="preserve">T02404 </t>
  </si>
  <si>
    <t>WB108</t>
  </si>
  <si>
    <t>BOMBA DE NAFTA SOLA WEBER FORD FOCUS / KA / MONDEO PICO CON LABIO OEM HE807D / 1S4U9350B1AM</t>
  </si>
  <si>
    <t>WB109</t>
  </si>
  <si>
    <t xml:space="preserve">T02116 </t>
  </si>
  <si>
    <t>WB110</t>
  </si>
  <si>
    <t>BOMBA DE NAFTA SOLA WEBER REEMPLAZO BOSCH 580453481 4 BAR OEM HE481 / 0580453481</t>
  </si>
  <si>
    <t xml:space="preserve">T02123 </t>
  </si>
  <si>
    <t>WB111</t>
  </si>
  <si>
    <t xml:space="preserve">T02407 </t>
  </si>
  <si>
    <t>WB113</t>
  </si>
  <si>
    <t>BOMBA DIESEL SOLA WEBER COMMON RAIL CHEVROLET  S10 / BLAZER 2005&gt; Motor MWM 2.8 TD OEM HE134 / FE10134</t>
  </si>
  <si>
    <t xml:space="preserve">T02301 </t>
  </si>
  <si>
    <t>WB114</t>
  </si>
  <si>
    <t>BOMBA DE NAFTA SOLA WEBER VW POLO 1.6/1.8 MI  1995 / 1998    MOTOR SOLO OEM HE6091 / 228234999R</t>
  </si>
  <si>
    <t xml:space="preserve">T02231 </t>
  </si>
  <si>
    <t>WB115</t>
  </si>
  <si>
    <t>BOMBA DIESEL SOLA WEBER VW BORA 1.9 tdI / GOLF IV / AUDI A3 / PASSAT 2.0 TDI Pierburg OEM HE7283 / 728303600</t>
  </si>
  <si>
    <t xml:space="preserve">T02213 </t>
  </si>
  <si>
    <t>WB116</t>
  </si>
  <si>
    <t>BOMBA DE NAFTA SOLA WEBER RENAULT MEGANE / SCENIC 2.0  3.0 BAR OEM HE107 / 7700416968 / 7700418353</t>
  </si>
  <si>
    <t>T02214</t>
  </si>
  <si>
    <t>WB117</t>
  </si>
  <si>
    <t>BOMBA DE NAFTA SOLA WEBER CHRYSLER NEON / CARAVAN / STRATUS  1995 / 2003  MPFI OEM W215 / HE215</t>
  </si>
  <si>
    <t>T02400</t>
  </si>
  <si>
    <t>WB118</t>
  </si>
  <si>
    <t>BOMBA DE NAFTA SOLA WEBER PEL  MONZA / KADET /IPANEMA 2.0 OEM BCD00101 / HE101</t>
  </si>
  <si>
    <t>WB203</t>
  </si>
  <si>
    <t>BOMBA DE NAFTA SOLA WEBER MULTIPUNTO TIPO BOSCH CITROEN / FIAT / FORD / GM / RENAULT / VW  OEM F000TE0103 / HETE0103 / MAM103</t>
  </si>
  <si>
    <t>WB209</t>
  </si>
  <si>
    <t>BOMBA DE NAFTA SOLA WEBER MONOPUNTO 1 BAR FIAT / FORD / VW OEM MAM209 / HE209</t>
  </si>
  <si>
    <t>WB210</t>
  </si>
  <si>
    <t>BOMBA DE NAFTA SOLA WEBER MULTIPUNTO 3 BAR FIAT / FORD / VW OEM MAM210 / HE210</t>
  </si>
  <si>
    <t>WB212</t>
  </si>
  <si>
    <t>BOMBA DE NAFTA SOLA WEBER medio cuerpo 3 BAR CHEVROLET CORSA 1.6 TODOS Tapa metalica OEM MAM212 / HE212</t>
  </si>
  <si>
    <t>WB214</t>
  </si>
  <si>
    <t>BOMBA DE NAFTA SOLA WEBER RENAULT 19 / MEGANE / CLIO 3 BAR OEM MAM214 / HE214</t>
  </si>
  <si>
    <t>WB215</t>
  </si>
  <si>
    <t>BOMBA DE NAFTA SOLA WEBER 3.8 BAR FORD F-100 4.9 OEM MAM215 / HE211</t>
  </si>
  <si>
    <t>WB216</t>
  </si>
  <si>
    <t>BOMBA DE NAFTA SOLA WEBER 4.2 BAR FORD RANGER OEM MAM216</t>
  </si>
  <si>
    <t>WB219</t>
  </si>
  <si>
    <t>BOMBA DE NAFTA SOLA WEBER 4.2 BAR TIPO UNIV. OEM MAM219</t>
  </si>
  <si>
    <t>WB220</t>
  </si>
  <si>
    <t>BOMBA DE NAFTA SOLA WEBER 3.6 BAR PEUGEOT 206 / CITROEN PICASSO TODOS OEM MAM220</t>
  </si>
  <si>
    <t>WB226</t>
  </si>
  <si>
    <t>BOMBA DE NAFTA SOLA WEBER 4.2 BAR 120 L/H CITROEN C4 / PEUGEOT  207 OEM MAM226</t>
  </si>
  <si>
    <t>WB227</t>
  </si>
  <si>
    <t>BOMBA DE NAFTA SOLA WEBER 2 BAR FORD RANGER 3.0 Powerstroke DIESEL OEM 5L559H307CA / MAM227 / HE465B</t>
  </si>
  <si>
    <t>WB228</t>
  </si>
  <si>
    <t>BOMBA DE NAFTA SOLA WEBER 3.5 BAR RENAULT SYMBOL / LOGAN / SANDERO / CLIO K4M 1.6 16V / 2008 OEM MAM228 / HE467</t>
  </si>
  <si>
    <t>WB229</t>
  </si>
  <si>
    <t>BOMBA DE NAFTA SOLA WEBER 3.5 BAR FIAT SIENA / PALIO / STRADA / SW / IDEA Fire 1.4 8V / 2004 &lt; OEM MAM229</t>
  </si>
  <si>
    <t>BOMBAS NAFTA GEA (ARGENTINA)</t>
  </si>
  <si>
    <t xml:space="preserve">T02117 </t>
  </si>
  <si>
    <t>BG01B</t>
  </si>
  <si>
    <t>BOMBA NAFTA GEA BOSCH UNIVERSAL MONOPUNTO 15 BAR</t>
  </si>
  <si>
    <t xml:space="preserve">T02115 </t>
  </si>
  <si>
    <t>BG01N</t>
  </si>
  <si>
    <t>BOMBA NAFTA GEA BOSCH UNIVERSAL MULTIPUNTO  3 BAR</t>
  </si>
  <si>
    <t>BG01A</t>
  </si>
  <si>
    <t>BOMBA NAFTA GEA BOSCH UNIVERSAL ALTO CAUDAL 4 BAR</t>
  </si>
  <si>
    <t>BG02B</t>
  </si>
  <si>
    <t>BOMBA NAFTA GEA WAL PICO VERDE MONOPUNTO 15 BAR</t>
  </si>
  <si>
    <t>BG02N</t>
  </si>
  <si>
    <t>BOMBA NAFTA GEA WAL PICO VERDE MULTIPUNTO 3 BAR</t>
  </si>
  <si>
    <t>BG02A</t>
  </si>
  <si>
    <t>BOMBA NAFTA GEA WAL PICO VERDE ALTO CAUDAL 4 BAR</t>
  </si>
  <si>
    <t>BG04B</t>
  </si>
  <si>
    <t>BOMBA NAFTA GEA WALBRO EUROPA MONOPUNTO 15 BAR</t>
  </si>
  <si>
    <t>BG04N</t>
  </si>
  <si>
    <t>BOMBA NAFTA GEA WALBRO EUROPA MULTIPUNTO 3 BAR</t>
  </si>
  <si>
    <t>BG04A</t>
  </si>
  <si>
    <t>BOMBA NAFTA GEA WALBRO EUROPA ALTO CAUDAL 4 BAR</t>
  </si>
  <si>
    <t>BG06B</t>
  </si>
  <si>
    <t>BOMBA NAFTA GEA WALBRO MEGANE HE214 MONOPUNTO 15 BAR</t>
  </si>
  <si>
    <t>BG06N</t>
  </si>
  <si>
    <t>BOMBA NAFTA GEA WALBRO MEGANE HE214 MULTIPUNTO 3 BAR</t>
  </si>
  <si>
    <t>BG06A</t>
  </si>
  <si>
    <t>BOMBA NAFTA GEA WALBRO MEGANE HE214 ALTO CAUDAL 4 BAR</t>
  </si>
  <si>
    <t>BG012N</t>
  </si>
  <si>
    <t>BOMBA NAFTA GEA WALBRO USA HE2001 MULTIPUNTO 3 BAR</t>
  </si>
  <si>
    <t>BG012A</t>
  </si>
  <si>
    <t>BOMBA NAFTA GEA WALBRO USA HE2001 ALTO CAUDAL 4 BAR</t>
  </si>
  <si>
    <t>BG013B</t>
  </si>
  <si>
    <t>BG013N</t>
  </si>
  <si>
    <t>T02209</t>
  </si>
  <si>
    <t>BG015N</t>
  </si>
  <si>
    <t>T02207</t>
  </si>
  <si>
    <t>BG015A</t>
  </si>
  <si>
    <t>BOMBAS DE NAFTA DELPHI</t>
  </si>
  <si>
    <t xml:space="preserve">T02400 </t>
  </si>
  <si>
    <t>BCD00101</t>
  </si>
  <si>
    <t>BOMBA NAFTA DELPHI MONZA - KADETT - S10   TODOS EFI</t>
  </si>
  <si>
    <t>FH10032</t>
  </si>
  <si>
    <t xml:space="preserve">T08501 </t>
  </si>
  <si>
    <t>FH10034</t>
  </si>
  <si>
    <t>MODULO COMB DELPHI  BLAZER V6 43 1999&gt;  - CONJUNTO PLÁSTICO COMPLETO</t>
  </si>
  <si>
    <t xml:space="preserve">T08502 </t>
  </si>
  <si>
    <t>FH10035</t>
  </si>
  <si>
    <t>MODULO COMB DELPHI : S-10  22 / 24 MPFI - CONJUNTO PLÁSTICO COMPLETO - 99 A 03</t>
  </si>
  <si>
    <t xml:space="preserve">T08503 </t>
  </si>
  <si>
    <t>FH10037</t>
  </si>
  <si>
    <t>MODULO COMB DELPHI CORSA 16 MPFI DE 1999-2003 TAPA PLASTICA IDEM 01887OPR</t>
  </si>
  <si>
    <t xml:space="preserve">T08506 </t>
  </si>
  <si>
    <t>FH10042</t>
  </si>
  <si>
    <t>MODULO COMB DELPHI CORSA CLASIC 16 MPFI 1996-2007 TAPA METALICA TANQUE DE 46 LITROS  IDEM 01874OPR</t>
  </si>
  <si>
    <t xml:space="preserve">T08507 </t>
  </si>
  <si>
    <t>FH10045</t>
  </si>
  <si>
    <t>MODULO COMB DELPHI CORSA 14 / 16  EFI  1997 A 1998  MEDIO CUERPO INFERIOR</t>
  </si>
  <si>
    <t>FE10134</t>
  </si>
  <si>
    <t>BOMBA NAFTA DELPHI COMMON RAIL CHEVROLET S10-BLAZER 2005&gt; MOTOR MWM 28 TD</t>
  </si>
  <si>
    <t>BOMBAS DE NAFTA SIEMENS VDO PIERBURG HITACHI</t>
  </si>
  <si>
    <t>228234015R</t>
  </si>
  <si>
    <t>KIT BOMBA DE COMB  VDO POLO 16  1998-2006 KIT</t>
  </si>
  <si>
    <t>228234999R</t>
  </si>
  <si>
    <t>KIT BOMBA DE COMB  VDO POLO 16  1997 - GOLF III - SEAT</t>
  </si>
  <si>
    <t xml:space="preserve">T02602 </t>
  </si>
  <si>
    <t>228999001004</t>
  </si>
  <si>
    <t>BOMBA NAFTA VDO CEBADO R-21/GALAXY/PEUGEOT  12V 0,24 BAR</t>
  </si>
  <si>
    <t xml:space="preserve">T08721 </t>
  </si>
  <si>
    <t>7700849037</t>
  </si>
  <si>
    <t xml:space="preserve">MODULO COMB VDO RENAULT TWINGO 12 MPFI   0986580203  347021  X10745002007V  </t>
  </si>
  <si>
    <t xml:space="preserve">T08701 </t>
  </si>
  <si>
    <t>9639913780</t>
  </si>
  <si>
    <t>MODULO COMB VDO GAS OIL  PEUGEOT 306-CITROEN XSARA 20 HDI 20 BAR VDO 228222012005   228222012001 1525G1 1525R4   9630750880</t>
  </si>
  <si>
    <t xml:space="preserve">T08702 </t>
  </si>
  <si>
    <t>9626061880</t>
  </si>
  <si>
    <t>MODULO COMB VDO PEUGEOT 106 MPFI   11/14/16 145512  152587   9631883880  228230004003Z</t>
  </si>
  <si>
    <t xml:space="preserve">T08703 </t>
  </si>
  <si>
    <t>9631944280</t>
  </si>
  <si>
    <t>MODULO COMB VDO CITROEN XSARA 18 / 20 16V  152566  152597 0986580220  9628163780  700468890  347022  228222008011</t>
  </si>
  <si>
    <t xml:space="preserve">T08704 </t>
  </si>
  <si>
    <t>9641169280</t>
  </si>
  <si>
    <t>MODULO COMB VDO GAS OIL  CITROEN XSARA PICASSO 20 HDI 90 CV   1525S3  228222012007Z  1525X0</t>
  </si>
  <si>
    <t>9632672180</t>
  </si>
  <si>
    <t>MODULO COMB VDO G 307  9636704480 OE 1525Q6 1525Q7 1525V0  9651020380  9652839880  228222016001Z  347049</t>
  </si>
  <si>
    <t xml:space="preserve">T05710 </t>
  </si>
  <si>
    <t>MODULO COMB VDO GAS OIL  CITROEN C5-PICASSO/ PEUGEOT 307 HDI OE 1525Q5-1525W5 1525W7  347048  228222015001Z  0986580215  347048</t>
  </si>
  <si>
    <t xml:space="preserve">T05709 </t>
  </si>
  <si>
    <t>9642124180</t>
  </si>
  <si>
    <t>MODULO COMB VDO PEUGEOT 406 - 406 BREAK  9638028780  1525EA  1525N9  1525Y2  228222016005Z  347050</t>
  </si>
  <si>
    <t>T02626</t>
  </si>
  <si>
    <t>BOMBA DE NAFTA CONTINENTAL VDO ALTA PRESION CHEVROLET CRUZE 1.4 Turbo OEM 12673450 / A2C39405200</t>
  </si>
  <si>
    <t xml:space="preserve">T05746 </t>
  </si>
  <si>
    <t>152541</t>
  </si>
  <si>
    <t>MODULO COMB VDO PEUGEOT 206 16 16V - 14/16 DESDE 2002 &gt;   152581  9625476280  9633294680  0986580310  347004  X10745003012V</t>
  </si>
  <si>
    <t xml:space="preserve">T08708 </t>
  </si>
  <si>
    <t>1H0919051AJ</t>
  </si>
  <si>
    <t>MODULO COMB VDO  GOLF III 18 SPI 12 BAR COMPLETA   228225021004Z</t>
  </si>
  <si>
    <t xml:space="preserve">T08709 </t>
  </si>
  <si>
    <t>1H0919051AK</t>
  </si>
  <si>
    <t>MODULO COMB VDO GOLF III 18/20 MI  3 BAR  COMPLETA  228225020004Z  721981500</t>
  </si>
  <si>
    <t xml:space="preserve">T08710 </t>
  </si>
  <si>
    <t>1J0919051J</t>
  </si>
  <si>
    <t>MODULO COMB VDO GOLF IV 16/18/20  SERIE 4 99/  1J0919051K  1J0919087H  1J0919087J  0986580805  405058005011Z  700468840</t>
  </si>
  <si>
    <t xml:space="preserve">T08711 </t>
  </si>
  <si>
    <t>9632194980</t>
  </si>
  <si>
    <t>MODULO COMB VDO  PEUGEOT 406 MPFI  20 1997&gt;  1525C6  9632194980  228222008012Z</t>
  </si>
  <si>
    <t xml:space="preserve">T08713 </t>
  </si>
  <si>
    <t>6NO919051Q</t>
  </si>
  <si>
    <t>MODULO COMB VDO  POLO 16 / 18 MI  1997-1998 COMPLETA  MEDIDOR 455</t>
  </si>
  <si>
    <t xml:space="preserve">T08714 </t>
  </si>
  <si>
    <t>6NO919051R</t>
  </si>
  <si>
    <t>MODULO COMB VDO  POLO 16 / 18 MI  1999- 2003 COMPLETA MEDIDOR 449</t>
  </si>
  <si>
    <t xml:space="preserve">T08653 </t>
  </si>
  <si>
    <t>152595</t>
  </si>
  <si>
    <t>MODULO COMB VDO  PEUGEOT 306 18-20   16V DESDE 1998  OEM 152595  152560  9625452280  X10745003009V  0986580173  152560 347018</t>
  </si>
  <si>
    <t>228234055R</t>
  </si>
  <si>
    <t>BOMBA NAFTA VDO  CHEVROLET CORSA  16 MPFI   IDEM MAM212</t>
  </si>
  <si>
    <t xml:space="preserve">T08727 </t>
  </si>
  <si>
    <t>1J0919050</t>
  </si>
  <si>
    <t>MODULO COMB VDO GAS OIL  VW BORA - GOLF IV - SEAT 19 TDI     220212001001Z  1J0919050B</t>
  </si>
  <si>
    <t xml:space="preserve">T08731 </t>
  </si>
  <si>
    <t>16146756185</t>
  </si>
  <si>
    <t xml:space="preserve">MODULO COMB VDO MINI COOPER S   2002&gt;  OE  16146756185  228226007002Z  </t>
  </si>
  <si>
    <t xml:space="preserve">T08732 </t>
  </si>
  <si>
    <t>16146759955</t>
  </si>
  <si>
    <t>MODULO COMB VDO  MINI COOPER   2001&gt;     OE  16146759955  228226007003Z  E01038</t>
  </si>
  <si>
    <t xml:space="preserve">T08733 </t>
  </si>
  <si>
    <t>2H0919050A</t>
  </si>
  <si>
    <t>MODULO COMB VDO GAS OIL  PICK UP VW AMAROK 20 COMMONRAIL 163HP   A2C53345304</t>
  </si>
  <si>
    <t xml:space="preserve">T08734 </t>
  </si>
  <si>
    <t>5N0919109A</t>
  </si>
  <si>
    <t>MODULO COMB VDO VOLKWAGEN TIGUAN</t>
  </si>
  <si>
    <t xml:space="preserve">T08735 </t>
  </si>
  <si>
    <t>8E0906087D</t>
  </si>
  <si>
    <t>MODULO COMB VDO AUDI A6  - VW PASSAT   228228007001Z</t>
  </si>
  <si>
    <t xml:space="preserve">T08730 </t>
  </si>
  <si>
    <t>3B0919050B</t>
  </si>
  <si>
    <t>MODULO COMB VDO GAS OIL  VW PASSAT 19/20 TDI  OE 3B0919050B  220212010002Z</t>
  </si>
  <si>
    <t xml:space="preserve">T08978 </t>
  </si>
  <si>
    <t>8D0906089A</t>
  </si>
  <si>
    <t>MODULO COMB VDO  AUDI A4 MODELOS VARIOS  OE 8D0906089A  E22041058Z</t>
  </si>
  <si>
    <t>A2C10195700</t>
  </si>
  <si>
    <t>BOMBA DE NAFTA VDO VW FOX - SURAN 1.6 MSI 16V / UP 1.0 OEM A2C10195700 / 1SB919051C</t>
  </si>
  <si>
    <t xml:space="preserve">T08749 </t>
  </si>
  <si>
    <t>A2C53287860Z</t>
  </si>
  <si>
    <t>BOMBA DE NAFTA COMPLETA VDO FORD MONDEO IV S-MAX 2.0 OEM 1506989 / 6G919H307AF</t>
  </si>
  <si>
    <t xml:space="preserve">T08992 </t>
  </si>
  <si>
    <t>AB399H307AC</t>
  </si>
  <si>
    <t>MODULO COMB VDO FORD NUEVA RANGER 2012&gt; NAFTA 25 T</t>
  </si>
  <si>
    <t xml:space="preserve">T08750 </t>
  </si>
  <si>
    <t>AB399H307BD</t>
  </si>
  <si>
    <t>MODULO COMB VDO FORD NUEVA RANGER 2012&gt; DIESEL 32 TD</t>
  </si>
  <si>
    <t>AB399H307EC</t>
  </si>
  <si>
    <t xml:space="preserve">BOMBA DE NAFTA COMPLETA VDO FORD NUEVA RANGER 2015&gt; Diesel 3.2 TD Reemp a AB399H307BD OEM AB399H307EC / A2C53429454 </t>
  </si>
  <si>
    <t>T08753</t>
  </si>
  <si>
    <t>5Z0919051T</t>
  </si>
  <si>
    <t>BOMBA DE NAFTA COMPLETA CONTINENTAL VW FOX / SURAN 1.6 MSI OEM 5Z0919051T / A2C87534900</t>
  </si>
  <si>
    <t xml:space="preserve">T08994 </t>
  </si>
  <si>
    <t>7L6919087F</t>
  </si>
  <si>
    <t>MODULO COMB VDO VW TOUAREG 32 V6 FSI 42 V8 FSI OEM 7L6919087F   228236005017Z</t>
  </si>
  <si>
    <t xml:space="preserve">T05741 </t>
  </si>
  <si>
    <t>1K0919051AR</t>
  </si>
  <si>
    <t>BOMBA DE NAFTA COMPLETA VDO AUDI A3 3.2 V6 quattro  OEM 1K0919051AR / A2C53108572Z</t>
  </si>
  <si>
    <t xml:space="preserve">T05753 </t>
  </si>
  <si>
    <t>3AA919050B</t>
  </si>
  <si>
    <t>BOMBA DE NAFTA COMPLETA VDO VOLKWAGEN PASSAT 2.0 TDi   OEM 3AA919050B / A2C84961400Z</t>
  </si>
  <si>
    <t xml:space="preserve">T05755 </t>
  </si>
  <si>
    <t>3C0919051AK</t>
  </si>
  <si>
    <t>BOMBA DE NAFTA COMPLETA VDO VOLKWAGEN PASSAT 2.0 FSI TSI   OEM 3C0919051AK / 3C0919051AE / 3C0919051P / 3AA919051C / A2C32597600Z</t>
  </si>
  <si>
    <t xml:space="preserve">T05757 </t>
  </si>
  <si>
    <t>3AA919051E</t>
  </si>
  <si>
    <t>BOMBA DE NAFTA COMPLETA VDO VOLKWAGEN PASSAT 2.0 / 3.2 / 3.6 FSI 4motion   3C0919051AL / 3C0919051AF / 3C0919051Q / 3AA919051E / A2C32599800Z</t>
  </si>
  <si>
    <t xml:space="preserve">T05761 </t>
  </si>
  <si>
    <t>7L6919679D</t>
  </si>
  <si>
    <t>TAPA CON FILTRO BOMBA DE NAFTA VDO VW TOUAREG 3.2 V6 FSI 4.2 V8 FSI OEM 7L6919679D / 229025011002Z</t>
  </si>
  <si>
    <t xml:space="preserve">T05766 </t>
  </si>
  <si>
    <t>8E0919051CQ</t>
  </si>
  <si>
    <t xml:space="preserve">BOMBA DE NAFTA COMPLETA VDO AUDI A4 2.0 TFSI 3.2L V6 OEM 8E0919051CQ / 228235040006Z </t>
  </si>
  <si>
    <t xml:space="preserve">T05768 </t>
  </si>
  <si>
    <t>8E0919051P</t>
  </si>
  <si>
    <t>BOMBA DE NAFTA COMPLETA VDO AUDI A4 1.8T 2004&lt; OEM 8E0919051P / 8E0919051CJ / A2C53171435Z</t>
  </si>
  <si>
    <t>8J0919051E</t>
  </si>
  <si>
    <t>BOMBA DE NAFTA COMPLETA VDO AUDI TTRS OEM 8J0919051E / A2C84466300Z</t>
  </si>
  <si>
    <t>BOMBAS DE NAFTA PIERBURG</t>
  </si>
  <si>
    <t>T02625</t>
  </si>
  <si>
    <t>06E127025G</t>
  </si>
  <si>
    <t>BOMBA DE NAFTA PIERBURG ALTA PRESION VW AUDI A4 A6 A8 3.2 V6 FSI OEM 06E127025G</t>
  </si>
  <si>
    <t xml:space="preserve">T05770 </t>
  </si>
  <si>
    <t>06F127025H</t>
  </si>
  <si>
    <t>BOMBA DE NAFTA PIERBURG ALTA PRESION VW AUDI 2.0 FSI TFSI OEM 06F127025K / 06F127025J / 06F127025H</t>
  </si>
  <si>
    <t xml:space="preserve">T08906 </t>
  </si>
  <si>
    <t>06F127025N</t>
  </si>
  <si>
    <t>BOMBA DE NAFTA PIERBURG ALTA PRESION AUDI A3  /  VW PASSAT 2.0 FSI OEM 06F127025N / 06F127025D / 06F127025A</t>
  </si>
  <si>
    <t>728303600</t>
  </si>
  <si>
    <t>BOMBA DIESEL PIERBURG VW BORA 19 TDI-GOLF IV-AUDI A3-PASSAT 20 TDI PIERBURG 728303600   728303000  3C0919050</t>
  </si>
  <si>
    <t xml:space="preserve">T08736 </t>
  </si>
  <si>
    <t>3C0919050B</t>
  </si>
  <si>
    <t>MODULO COMB PIERBURG VDO DIESEL VW BORA 19 TDI - AUDI A3 - PASSAT 20 TDI PIERBURG 702550320  3C0919050AA  3C0919050E  3C0919050G  347142</t>
  </si>
  <si>
    <t xml:space="preserve">T02160 </t>
  </si>
  <si>
    <t>BOMBA NAFTA PIERBURG VDO BMW 518-M5-730-750  PIERBURG 72183301  0580314123  0580453040  247214</t>
  </si>
  <si>
    <t xml:space="preserve">T02303 </t>
  </si>
  <si>
    <t>750111600</t>
  </si>
  <si>
    <t>BOMBA DIESEL SOLA PIERBURG AUDI / VW PASSAT 1.9 2.0 TDI OEM 3C0919050A / 3C0919050C / 3C0919050N</t>
  </si>
  <si>
    <t xml:space="preserve">T08907 </t>
  </si>
  <si>
    <t>1920LL</t>
  </si>
  <si>
    <t>BOMBA DE NAFTA  ALTA PRESION CITROEN / PEUGEOT / MINI 1.6 THP OEM 1920LL / V758887980</t>
  </si>
  <si>
    <t>BOMBAS DE NAFTA HITACHI</t>
  </si>
  <si>
    <t xml:space="preserve">T02623 </t>
  </si>
  <si>
    <t>079127025J</t>
  </si>
  <si>
    <t xml:space="preserve">T02624 </t>
  </si>
  <si>
    <t>079127026J</t>
  </si>
  <si>
    <t>T02628</t>
  </si>
  <si>
    <t>06J127025J</t>
  </si>
  <si>
    <t>BOMBA DE NAFTA HITACHI ALTA PRESON AUDI A4 A5 Q3 Q5 TT 2.0 TFSI / VW CC PASSAT SCIROCCO SHARAN TIGUAN VENTO 2.0 TSI OEM 06J127025J</t>
  </si>
  <si>
    <t>T02629</t>
  </si>
  <si>
    <t>06E127025M</t>
  </si>
  <si>
    <t>BOMBA DE NAFTA HITACHI ALTA PRESON AUDI A4 A5 3.2 V6 / A6 2.8 3.2 FSI V6 / VW OEM 06E127025M / 06E127025T</t>
  </si>
  <si>
    <t>T02630</t>
  </si>
  <si>
    <t>03H127025E</t>
  </si>
  <si>
    <t>BOMBA DE NAFTA HITACHI ALTA PRESON AUDI Q7 3.6 FSI V6 / VW PASSAT CC 3.2 3.6 V6 OEM 03H127025E</t>
  </si>
  <si>
    <t>T02631</t>
  </si>
  <si>
    <t>03H127025N</t>
  </si>
  <si>
    <t>BOMBA DE NAFTA HITACHI ALTA PRESON VW PASSAT CC TOUAREG 3.6 V6 OEM 03H127025N</t>
  </si>
  <si>
    <t>T02632</t>
  </si>
  <si>
    <t>06L127025K</t>
  </si>
  <si>
    <t>BOMBA DE NAFTA HITACHI ALTA PRESON AUDI A3 S3 2.0T OEM 06L127025K / 06L127025M</t>
  </si>
  <si>
    <t>T02633</t>
  </si>
  <si>
    <t>04E127026H</t>
  </si>
  <si>
    <t>BOMBA DE NAFTA HITACHI ALTA PRESON AUDI A1 A3 Q3 TFSI / VW GOLF VENTO 1.4 TSI OEM 04E127026H</t>
  </si>
  <si>
    <t>BOMBAS DE NAFTA VISTEON</t>
  </si>
  <si>
    <t xml:space="preserve">T08800 </t>
  </si>
  <si>
    <t>98FP9H307DB</t>
  </si>
  <si>
    <t>MODULO COMB VISTEON  FIESTA - KA 10/13/16 BOMBA COMPLETA ORIGINAL</t>
  </si>
  <si>
    <t xml:space="preserve">T05714 </t>
  </si>
  <si>
    <t>98AP9H307AL</t>
  </si>
  <si>
    <t>MODULO COMB VISTEON FORD FOCUS 18/20   0986580402   700661050  X10734002019</t>
  </si>
  <si>
    <t xml:space="preserve">T08801 </t>
  </si>
  <si>
    <t>5S459H307BB</t>
  </si>
  <si>
    <t>MODULO COMB VISTEON FORD FOCUS 16</t>
  </si>
  <si>
    <t>T08985</t>
  </si>
  <si>
    <t>7S559H307BD</t>
  </si>
  <si>
    <t>BOMBA DE NAFTA COMPLETA FORD KA 1.0 1.6 8V ROCAM 2008 - 2013 OEM 7S559H307BD / 7S559H307AD</t>
  </si>
  <si>
    <t xml:space="preserve">T08803 </t>
  </si>
  <si>
    <t>93BB9H307AG</t>
  </si>
  <si>
    <t>MODULO COMB VISTEON FORD MONDEO I 16/18/20 Hasta 1996     2050001021</t>
  </si>
  <si>
    <t xml:space="preserve">T08804 </t>
  </si>
  <si>
    <t>93BB9H307BE</t>
  </si>
  <si>
    <t>MODULO COMB VISTEON FORD MONDEO I 16/18/20 Hasta 1995     2050001019   0986580405</t>
  </si>
  <si>
    <t xml:space="preserve">T08989 </t>
  </si>
  <si>
    <t>97BP9H307DB</t>
  </si>
  <si>
    <t>MODULO COMB VISTEON FORD MONDEO II 16/18/20/25  Hasta 2000     2050001022    X10734002017</t>
  </si>
  <si>
    <t xml:space="preserve">T08806 </t>
  </si>
  <si>
    <t>98BP9H307DC</t>
  </si>
  <si>
    <t>MODULO COMB VISTEON  FORD MONDEO II 30 V6  1997-2001  X10734002018  2050001024  700661030</t>
  </si>
  <si>
    <t xml:space="preserve">T08807 </t>
  </si>
  <si>
    <t>XS7U9H307CD</t>
  </si>
  <si>
    <t>MODULO COMB VISTEON FORD MONDEO III 20/25  2001-2004 SIN ORDENADOR    0986580404  X10734002023  700661040  050001033</t>
  </si>
  <si>
    <t xml:space="preserve">T08808 </t>
  </si>
  <si>
    <t>1S7U9H307BB</t>
  </si>
  <si>
    <t>MODULO COMB VISTEON  FORD MONDEO III 25 2001-2004   2050001031 0986580408</t>
  </si>
  <si>
    <t xml:space="preserve">T08809 </t>
  </si>
  <si>
    <t>97FP9H307AG</t>
  </si>
  <si>
    <t>MODULO COMB VISTEON COURIER 13/14 16V</t>
  </si>
  <si>
    <t xml:space="preserve">T08995 </t>
  </si>
  <si>
    <t>98AP9275BL</t>
  </si>
  <si>
    <t>FLOTANTE VISTEON FOCUS 18 TURBODIESEL</t>
  </si>
  <si>
    <t xml:space="preserve">T08996 </t>
  </si>
  <si>
    <t>XS6U9275FA</t>
  </si>
  <si>
    <t>FLOTANTE VISTEON FIESTA 18 DIESEL</t>
  </si>
  <si>
    <t xml:space="preserve">T08810 </t>
  </si>
  <si>
    <t>F1TZ9H307C</t>
  </si>
  <si>
    <t>BOMBA NAFTA VISTEON RANGER 25 4 CIL</t>
  </si>
  <si>
    <t xml:space="preserve">T08811 </t>
  </si>
  <si>
    <t>YL8Z9H307AG</t>
  </si>
  <si>
    <t>MODULO COMB VISTEON FORD ESCAPE 20 XLT 2001-2004</t>
  </si>
  <si>
    <t>BOMBAS DE NAFTA IMPORTADAS</t>
  </si>
  <si>
    <t xml:space="preserve">T08970 </t>
  </si>
  <si>
    <t>72131</t>
  </si>
  <si>
    <t>MODULO COMB DAEWOO MATIZ  96320232  96563403  M100AF161</t>
  </si>
  <si>
    <t xml:space="preserve">T08971 </t>
  </si>
  <si>
    <t>72132</t>
  </si>
  <si>
    <t>MODULO COMB DAEWOO LANOS    95224502  96344792  96350588  TAT1001F221</t>
  </si>
  <si>
    <t>9600366380</t>
  </si>
  <si>
    <t>BOMBA NAFTA G 405 16 CARBURADOR 1992 (22112MW)</t>
  </si>
  <si>
    <t>21011MW</t>
  </si>
  <si>
    <t xml:space="preserve">FLOTANTE DIESEL PEUGEOT 405 </t>
  </si>
  <si>
    <t>21056MW</t>
  </si>
  <si>
    <t xml:space="preserve">FLOTANTE DIESEL PARTNER-BERLINGO </t>
  </si>
  <si>
    <t>21100MW</t>
  </si>
  <si>
    <t>FLOTANTE DIESEL PEUGEOT 605 1994-1999</t>
  </si>
  <si>
    <t>21118MW</t>
  </si>
  <si>
    <t>FLOTANTE DIESEL PEUGEOT 605</t>
  </si>
  <si>
    <t xml:space="preserve">T08972 </t>
  </si>
  <si>
    <t>52100053</t>
  </si>
  <si>
    <t>MODULO COMB JEEP CHEROKEE</t>
  </si>
  <si>
    <t xml:space="preserve">T02617 </t>
  </si>
  <si>
    <t>2920105061</t>
  </si>
  <si>
    <t>MODULO COMB DENSO TOYOTA COROLLA 16</t>
  </si>
  <si>
    <t xml:space="preserve">T02615 </t>
  </si>
  <si>
    <t>2910000090</t>
  </si>
  <si>
    <t>BOMBA DIESEL DENSO TOYOTA HILUX 30 TD  2006&gt;</t>
  </si>
  <si>
    <t xml:space="preserve">T08973 </t>
  </si>
  <si>
    <t>770200K070</t>
  </si>
  <si>
    <t>MODULO COMB DIESEL DENSO TOYOTA HILUX SW4 TD  2006&gt;   2920105032</t>
  </si>
  <si>
    <t xml:space="preserve">T08981 </t>
  </si>
  <si>
    <t>770100K011</t>
  </si>
  <si>
    <t>SENSOR DE NIVEL COMPLETO DIESEL DENSO TOYOTA HILUX  25 30 TD  D-4D  2008&lt;   OEM 2920105025 770100K011</t>
  </si>
  <si>
    <t>BOMBAS DE NAFTA INDEBRAS</t>
  </si>
  <si>
    <t>001874OPR</t>
  </si>
  <si>
    <t>MODULO COMBUST INDEBRAS CHEVROLET CORSA 14/16 MPI  1994/98  TAPA METALICA DELPHI idem    FH10042  93277517</t>
  </si>
  <si>
    <t xml:space="preserve">T08901 </t>
  </si>
  <si>
    <t>001887OPR</t>
  </si>
  <si>
    <t>MODULO COMBUST  INDEBRAS CHEVROLET CORSA 16 MPFI DE 1999-2003 Tapa Plastica 011104OPR idem FH10037</t>
  </si>
  <si>
    <t xml:space="preserve">T08902 </t>
  </si>
  <si>
    <t>011110OPR</t>
  </si>
  <si>
    <t>MODULO COMBUST INDEBRAS CHEVROLET CORSA II NOVO 16 MPFI  2002&gt; 2007 Tapa Plastica con regulador    93303221</t>
  </si>
  <si>
    <t xml:space="preserve">T08903 </t>
  </si>
  <si>
    <t>001850OPR</t>
  </si>
  <si>
    <t>MODULO COMBUST  INDEBRAS CHEVROLET VECTRA 20 1996&gt; ORIGINAL TAPA METALICA  93231829</t>
  </si>
  <si>
    <t xml:space="preserve">T08904 </t>
  </si>
  <si>
    <t>001900OPR</t>
  </si>
  <si>
    <t>MODULO COMBUST  INDEBRAS CHEVROLET BLAZER 22 1999/2000 MPFI    93267308</t>
  </si>
  <si>
    <t xml:space="preserve">T08905 </t>
  </si>
  <si>
    <t>011134OPR</t>
  </si>
  <si>
    <t>MODULO COMBUST INDEBRAS SUZUKI FUN 14  2002&gt;   OE 93302312  93396079</t>
  </si>
  <si>
    <t>BOMBAS DE NAFTA HELLUX</t>
  </si>
  <si>
    <t>HE002</t>
  </si>
  <si>
    <t>BOMBA NAFTA HELLUX TOYOTA-MITSUBISHI-SUZUKI 4 X 4  E3222 / E8023 / E8235 / 2322043070 / 2322116390 / P72230</t>
  </si>
  <si>
    <t xml:space="preserve">T02124 </t>
  </si>
  <si>
    <t>HE030</t>
  </si>
  <si>
    <t>BOMBA NAFTA HELLUX CHEVROLET MONZA 20 SPI REEMPLAZO BOSCH 0580453911 / 9580810019 / 8933063591</t>
  </si>
  <si>
    <t>HE034</t>
  </si>
  <si>
    <t>BOMBA GASOIL HELLUX HDI PEUGEOT 306/307/406-PICASSO- PEUGEOT 106 14 NAFTA OEM 228234230R</t>
  </si>
  <si>
    <t>HE035</t>
  </si>
  <si>
    <t xml:space="preserve">BOMBA NAFTA HELLUX  BLAZER -BRONCO-CHEYENNE - VW - AUDI - SEAT TDI  3BAR 130 L/H </t>
  </si>
  <si>
    <t>HE038</t>
  </si>
  <si>
    <t>BOMBA NAFTA HELLUX PEUGEOT 405 SRI   EXTERNA  BOSCH 0580464038 AZUL</t>
  </si>
  <si>
    <t>HE047</t>
  </si>
  <si>
    <t>BOMBA NAFTA HELLUX CHEVROLET MERIVA 18 8V  OE BOSCH 0580454047</t>
  </si>
  <si>
    <t>HE052</t>
  </si>
  <si>
    <t>BOMBA NAFTA HELLUX IDEM PEUGEOT 306 8V  0580453052 ACOSTADA</t>
  </si>
  <si>
    <t xml:space="preserve">T02152 </t>
  </si>
  <si>
    <t>HE053</t>
  </si>
  <si>
    <t>BOMBA NAFTA HELLUX BMW SERIE 3 REEMPLAZA BOSCH 0580453053</t>
  </si>
  <si>
    <t>HE070</t>
  </si>
  <si>
    <t>BOMBA NAFTA HELLUX PEUGEOT 405 SRI   EXTERNA  BOSCH 0580464070</t>
  </si>
  <si>
    <t>HE071</t>
  </si>
  <si>
    <t>BOMBA NAFTA HELLUX BMW SERIE 5 REEMPLAZA BOSCH 0580453071</t>
  </si>
  <si>
    <t>HE101</t>
  </si>
  <si>
    <t>BOMBA NAFTA HELLUX MONZA - KADET - IPANEMA 20 OEM BCD00101</t>
  </si>
  <si>
    <t>HE102</t>
  </si>
  <si>
    <t>BOMBA NAFTA HELLUX CORSA 14 / 16  EFI  1994-1998 IDEM DELPHI BCD00102</t>
  </si>
  <si>
    <t>HE103</t>
  </si>
  <si>
    <t>BOMBA NAFTA HELLUX CHEVROLET CORSA 16 MPFI IDEM DELPHI BCD00103</t>
  </si>
  <si>
    <t>HE107</t>
  </si>
  <si>
    <t>BOMBA NAFTA HELLUX RENAULT MEGANE - SCENIC 20  30 BAR OEM 7700416968 / 7700418353  ES296</t>
  </si>
  <si>
    <t>HE134</t>
  </si>
  <si>
    <t>BOMBA GASOIL HELLUX COMMON RAIL  CHEVROLET S10-BLAZER 2005&gt; MOTOR MWM 28 TD  FE10134</t>
  </si>
  <si>
    <t>HE164</t>
  </si>
  <si>
    <t>BOMBA NAFTA HELLUX ALFA ROMEO 164 20-30 1998-2000  OEM 0580464996</t>
  </si>
  <si>
    <t>HE178</t>
  </si>
  <si>
    <t>BOMBA NAFTA HELLUX BMW SERIE 5    OEM 16141183178   VDO 405502005001G / 16141183178</t>
  </si>
  <si>
    <t>HE2001</t>
  </si>
  <si>
    <t>BOMBA NAFTA HELLUX RANGER-DAEWOO IDEM AIRTEX 2001-MAM214</t>
  </si>
  <si>
    <t>HE2059</t>
  </si>
  <si>
    <t>BOMBA NAFTA HELLUX F-150 USA-EXPLORER 40 USA-BRONCO 40 USA AIRTEX 2059</t>
  </si>
  <si>
    <t>HE2059M</t>
  </si>
  <si>
    <t>BOMBA NAFTA HELLUX F-150 USA-EXPLORER 40 USA-BRONCO 40 USA MODULO 2 DO TANQUE  WALBRO TU200</t>
  </si>
  <si>
    <t>HE2064M</t>
  </si>
  <si>
    <t>BOMBA NAFTA HELLUX F-150 USA-EXPLORER 40 USA-BRONCO 40 USA MODULO 1 ER TANQUE   WALBRO TU201</t>
  </si>
  <si>
    <t>HE206</t>
  </si>
  <si>
    <t>BOMBA NAFTA HELLUX PEUGEOT 206 TIPO ORIGINAL TTP387  E10231</t>
  </si>
  <si>
    <t>HE209</t>
  </si>
  <si>
    <t>BOMBA NAFTA HELLUX REEMPLAZO WAL MAM209 15 BAR MAM209</t>
  </si>
  <si>
    <t>HE210</t>
  </si>
  <si>
    <t>BOMBA NAFTA HELLUX REEMPLAZO WAL MAM210 35 BAR MAM210</t>
  </si>
  <si>
    <t>HE211</t>
  </si>
  <si>
    <t>BOMBA NAFTA HELLUX REEMPLAZO WAL FORD 49 L  38 BAR  140 LITROS HORA MAM215</t>
  </si>
  <si>
    <t>HE212</t>
  </si>
  <si>
    <t>BOMBA NAFTA HELLUX REEMPLAZO WAL MAM212 MEDIO CUERPO CORSA MAM212</t>
  </si>
  <si>
    <t>HE214</t>
  </si>
  <si>
    <t>BOMBA NAFTA HELLUX RENAULT 19-MEGANE-CLIO 35 BAR    ESS287  7700849037</t>
  </si>
  <si>
    <t>HE214SPI</t>
  </si>
  <si>
    <t xml:space="preserve">BOMBA NAFTA HELLUX RENAULT 19-CLIO 15 BAR CHUPADOR METALICO   7700827641  7700840830  7700802178 </t>
  </si>
  <si>
    <t>HE214MPI</t>
  </si>
  <si>
    <t>BOMBA NAFTA HELLUX RENAULT 19-TWINGO 12 MPI 3,5 BAR CHUPADOR METALICO</t>
  </si>
  <si>
    <t>HE215</t>
  </si>
  <si>
    <t>BOMBA NAFTA HELLUX NEON-CARAVAN-STRATUS  1995-2003  MPFI    W215  ERJ415</t>
  </si>
  <si>
    <t>HE228</t>
  </si>
  <si>
    <t>BOMBA NAFTA HELLUX CEBADO TIPO VDO GALAXY-RENAULT 21 228999001004</t>
  </si>
  <si>
    <t>HE232</t>
  </si>
  <si>
    <t>BOMBA NAFTA HELLUX TOYOTA COROLLA-CAMRY-RAV 4 16/18/20 VVTI OE 2322116490   2322074021</t>
  </si>
  <si>
    <t>HE235</t>
  </si>
  <si>
    <t>BOMBA NAFTA HELLUX VOLVO S40 1995-2000  OE 30611161  WALBRO ERT235  30611161</t>
  </si>
  <si>
    <t>HE290</t>
  </si>
  <si>
    <t>BOMBA NAFTA HELLUX  RENAULT 19-CLIO 1 BAR    7700416968  7700418353  ESS296</t>
  </si>
  <si>
    <t>HE319</t>
  </si>
  <si>
    <t>BOMBA NAFTA HELLUX BMW SERIE 7  3 BAR - VOLKSWAGEN BORA - GOLF IV TDI</t>
  </si>
  <si>
    <t>HE3203</t>
  </si>
  <si>
    <t xml:space="preserve">BOMBA DE NAFTA SOLA YAMAHA FAZER / YBR 250 OEM </t>
  </si>
  <si>
    <t>HE3825</t>
  </si>
  <si>
    <t>BOMBA DE NAFTA SOLA HELLUX TOYOTA 4runner  / LAND CRUISER PRADO DENSO OEM 1951506700 / 2322150100</t>
  </si>
  <si>
    <t>HE3871</t>
  </si>
  <si>
    <t xml:space="preserve">BOMBA DE NAFTA SOLA HELLUX FIAT QUBO 1.4 OEM 0580100000 </t>
  </si>
  <si>
    <t>HE3881</t>
  </si>
  <si>
    <t>HE3B0</t>
  </si>
  <si>
    <t>BOMBA NAFTA HELLUX AUDI A6  - VW PASSAT OE 3B0906019  3,2 BAR 120 L/H        3B0906019</t>
  </si>
  <si>
    <t>HE429</t>
  </si>
  <si>
    <t>BOMBA NAFTA HELLUX DODGE RAM 1500 PICK UP 94-96 WALBRO GRJ429</t>
  </si>
  <si>
    <t>HE4311</t>
  </si>
  <si>
    <t>BOMBA NAFTA HELLUX BMW SERIE 5  3 BAR 160 L/H  OE 0986580051</t>
  </si>
  <si>
    <t>HE4324</t>
  </si>
  <si>
    <t>BOMBA NAFTA HELLUX VOLKSWAGEN VENTO AUDI A4  19 20 25 TDI  VDO 993762120 OEM 1T0919050B 993762094</t>
  </si>
  <si>
    <t>HE4326A</t>
  </si>
  <si>
    <t>BOMBA NAFTA HELLUX MERCEDES BENZ 200-320 1995-2002  4 BAR  PIERBURG 722020500  VDO 405052003002Z</t>
  </si>
  <si>
    <t>HE4326B</t>
  </si>
  <si>
    <t>BOMBA NAFTA HELLUX MERCEDES BENZ 200-320 1995-2002  4 BAR  PIERBURG 728087000</t>
  </si>
  <si>
    <t>HE4334</t>
  </si>
  <si>
    <t>BOMBA NAFTA HELLUX DODGE RAM 1500-2500  1993-1997  3 BAR 150 L/H  OE  P74109  P74127</t>
  </si>
  <si>
    <t xml:space="preserve">T02189 </t>
  </si>
  <si>
    <t>HE4340</t>
  </si>
  <si>
    <t>BOMBA NAFTA HELLUX BMW SERIE 3  318-320-330  2000-2005  4 BAR OEM 722782500   750002501</t>
  </si>
  <si>
    <t>HE4363A</t>
  </si>
  <si>
    <t>BOMBA DIESEL SOLA HELLUX VW AMAROK OEM</t>
  </si>
  <si>
    <t>HE465</t>
  </si>
  <si>
    <t>BOMBA GAS OIL HELLUX PEUGEOT 206 - CITROEN PICASSO 20 HDI 2001&gt; WALBRO GSS465</t>
  </si>
  <si>
    <t>HE465B</t>
  </si>
  <si>
    <t>BOMBA GAS OIL HELLUX FORD RANGER 30 POWERSTROKE  OE  MOTOR SOLO 5L559H307CA</t>
  </si>
  <si>
    <t>HE467</t>
  </si>
  <si>
    <t>BOMBA NAFTA HELLUX RENAULT LOGAN-SANDERO-SYMBOL  WALBRO TTP456 - TTP467   3BAR 95 L/H</t>
  </si>
  <si>
    <t>HE47905</t>
  </si>
  <si>
    <t>BOMBA NAFTA HELLUX PEUGEOT 206-CITROEN PICASSO 20 HDI 3 BAR 165 L/H  WAL TTP47905</t>
  </si>
  <si>
    <t>HE477</t>
  </si>
  <si>
    <t>BOMBA NAFTA HELLUX REEMPLAZO BOSCH 0580453477  3 BAR</t>
  </si>
  <si>
    <t>HE481</t>
  </si>
  <si>
    <t>BOMBA NAFTA HELLUX REEMPLAZO BOSCH 0580453481  4 BAR</t>
  </si>
  <si>
    <t>HE483</t>
  </si>
  <si>
    <t>BOMBA NAFTA HELLUX REEMPLAZO BOSCH 0580453483  1 BAR</t>
  </si>
  <si>
    <t>HE5003</t>
  </si>
  <si>
    <t>BOMBA NAFTA HELLUX NISSAN VARIOS MODELOS 3 BAR 160 L/H</t>
  </si>
  <si>
    <t>HE5013</t>
  </si>
  <si>
    <t>BOMBA NAFTA HELLUX BMW SERIE 5  518-520-525-530  3 BAR  BOSCH 0580464995 CON REGULADOR</t>
  </si>
  <si>
    <t>HE507</t>
  </si>
  <si>
    <t>BOMBA NAFTA HELLUX PEUGEOT 205 SPI REEMPLAZO BOSCH 0580453507</t>
  </si>
  <si>
    <t xml:space="preserve">T02118 </t>
  </si>
  <si>
    <t>HE514</t>
  </si>
  <si>
    <t>BOMBA NAFTA HELLUX FIAT TIPO-UNO 16 SPI REEMPLAZO BOSCH 0580543514  0580453502</t>
  </si>
  <si>
    <t>HE6091</t>
  </si>
  <si>
    <t>BOMBA NAFTA HELLUX POLO 16/18 MI  1995-1998    MOTOR SOLO 228234999R  1H0906091</t>
  </si>
  <si>
    <t>HE61501</t>
  </si>
  <si>
    <t>BOMBA NAFTA HELLUX SOLA CHEVROLET SPIN 18  OEM P61501</t>
  </si>
  <si>
    <t>HE628</t>
  </si>
  <si>
    <t>BOMBA NAFTA HELLUX SOLA MAZDA 628 98 MITSUBISHI SUZUKI OEM 1510057B10</t>
  </si>
  <si>
    <t>HE7L0919</t>
  </si>
  <si>
    <t>BOMBA NAFTA HELLUX SOLA VW  TOUAREG 32 V6 / 42 V8 OEM 993762146</t>
  </si>
  <si>
    <t>HE7L6919087F</t>
  </si>
  <si>
    <t>MODULO COMB HELLUX VW  TOUAREG 32 V6 / 42 V8 OEM 7L6919087F</t>
  </si>
  <si>
    <t>HE7L6919087G</t>
  </si>
  <si>
    <t>MODULO COMB HELLUX VW  TOUAREG 32 V6 / 42 V8 OEM 7L6919087G</t>
  </si>
  <si>
    <t>HE7219</t>
  </si>
  <si>
    <t>BOMBA NAFTA HELLUX BMW SERIE 5-7 PIERBURG OE 721833010 - 721913500</t>
  </si>
  <si>
    <t>HE7283</t>
  </si>
  <si>
    <t>BOMBA GASOIL HELLUX VW BORA 19 TDI-GOLF IV-AUDI A3-PASSAT 20 TDI PIERBURG 728303600</t>
  </si>
  <si>
    <t>HE733</t>
  </si>
  <si>
    <t>BOMBA NAFTA HELLUX JEEP CHEROKEE IDEM WALBRO GCA733  0580810019</t>
  </si>
  <si>
    <t>HE807D</t>
  </si>
  <si>
    <t>BOMBA NAFTA HELLUX FOCUS-KA-MONDEO PICO CON LABIO 1S4U9350B1AM</t>
  </si>
  <si>
    <t>HE807E</t>
  </si>
  <si>
    <t>BOMBA NAFTA HELLUX FOCUS-KA-MONDEO PICO LISO  1S4U9350C1AM</t>
  </si>
  <si>
    <t xml:space="preserve">T02149 </t>
  </si>
  <si>
    <t>HE810</t>
  </si>
  <si>
    <t xml:space="preserve">BOMBA NAFTA HELLUX SANTANA 20 </t>
  </si>
  <si>
    <t>HE812</t>
  </si>
  <si>
    <t xml:space="preserve">BOMBA NAFTA HELLUX NISSAN VARIOS MODELOS  </t>
  </si>
  <si>
    <t xml:space="preserve">T02131 </t>
  </si>
  <si>
    <t>HE8138</t>
  </si>
  <si>
    <t>BOMBA NAFTA HELLUX VOLVO S40 1997-2000  /  850  1991-1996     OE 3501615 3501619 9135418 9135605</t>
  </si>
  <si>
    <t>HE8152</t>
  </si>
  <si>
    <t>BOMBA NAFTA HELLUX SUZUKI SWIFT 10 SPI  DELPHI FE8152 OE 1511060BT0</t>
  </si>
  <si>
    <t>HE836</t>
  </si>
  <si>
    <t>BOMBA NAFTA HELLUX CHEVROLET CORSA CLASSIC 14 2009 &gt; CHEVROLET BLAZER 22 3 BAR 110 L/H  OEM 25330836</t>
  </si>
  <si>
    <t>HE8A0</t>
  </si>
  <si>
    <t>BOMBA NAFTA HELLUX AUDI A6  18/20  1995-1997  OE  8A0906091G/A 8D0906091A</t>
  </si>
  <si>
    <t>HE9051</t>
  </si>
  <si>
    <t>BOMBA NAFTA HELLUX POLO 16/18 MI  1999-2003    MOTOR SOLO 1H0919051 / 1J0919051 / E22041095Z</t>
  </si>
  <si>
    <t xml:space="preserve">T02136 </t>
  </si>
  <si>
    <t>HE909</t>
  </si>
  <si>
    <t xml:space="preserve">BOMBA NAFTA HELLUX  IDEM PEUGEOT 505 SRI BOSCH 0580254909 </t>
  </si>
  <si>
    <t>HE910</t>
  </si>
  <si>
    <t>BOMBA NAFTA IDEM MERCEDES BENZ BOSCH 0580254910</t>
  </si>
  <si>
    <t xml:space="preserve">T02134 </t>
  </si>
  <si>
    <t>HE911</t>
  </si>
  <si>
    <t>BOMBA NAFTA IDEM MERCEDES BENZ BOSCH 0580254911</t>
  </si>
  <si>
    <t>HE957</t>
  </si>
  <si>
    <t>BOMBA NAFTA HELLUX MERCEDES 190 - VOLVO - AUDI  OEM 0580254957</t>
  </si>
  <si>
    <t>HE9651K</t>
  </si>
  <si>
    <t>BOMBA NAFTA HELLUX GOLF III 18/20-PASSAT-SEAT 3 BAR  MEDIACARCASA INFERIO OEM 1H0919651K</t>
  </si>
  <si>
    <t xml:space="preserve">T02163 </t>
  </si>
  <si>
    <t>HE966</t>
  </si>
  <si>
    <t xml:space="preserve">BOMBA NAFTA HELLUX IDEM ASTRA-VECTRA 0580453966 0580453981 </t>
  </si>
  <si>
    <t xml:space="preserve">T02184 </t>
  </si>
  <si>
    <t>HE981</t>
  </si>
  <si>
    <t>BOMBA NAFTA HELLUX CITROEN XANTIA OE 1525Z1   3 BAR 135 L/H     1525Z1</t>
  </si>
  <si>
    <t>HE999</t>
  </si>
  <si>
    <t>BOMBA NAFTA HELLUX INYECCION UNIVERSAL EXTERNA MONTAJE EN LINEA -  ALTO CAUDAL  220 L/H 3 BAR</t>
  </si>
  <si>
    <t>HETE0103</t>
  </si>
  <si>
    <t>KIT BOMBA COMBUSTIBLE HELLUX TIPO BOSCH PARA REEMPLAZAR   F000TEO103</t>
  </si>
  <si>
    <t>BOMBAS PARA CARBURADORES HELLUX</t>
  </si>
  <si>
    <t xml:space="preserve">T02601 </t>
  </si>
  <si>
    <t>HE13301</t>
  </si>
  <si>
    <t>BOMBA NAFTA HELLUX PARA CARBURADOR HELLUX TIPO HUCO  14V OEM 13301</t>
  </si>
  <si>
    <t>HE40106</t>
  </si>
  <si>
    <t>BOMBA NAFTA HELLUX PARA CARBURADOR HELLUX TIPO FACET 12V OEM 40106</t>
  </si>
  <si>
    <t>HE4317</t>
  </si>
  <si>
    <t>BOMBA NAFTA HELLUX PARA CARBURADORES- SUMERFIBLE - PARA PEQUEÑOS TANQUES MOTOS, CUATRIS, MAQUINAS</t>
  </si>
  <si>
    <t>HE8011</t>
  </si>
  <si>
    <t>BOMBA NAFTA HELLUX PARA CARBURADOR HELLUX TIPO AIRTEX   6 VOLT</t>
  </si>
  <si>
    <t>HE8012</t>
  </si>
  <si>
    <t>BOMBA NAFTA HELLUX PARA CARBURADOR HELLUX TIPO AIRTEX 12 VOLT OEM 8012S</t>
  </si>
  <si>
    <t>HE8013</t>
  </si>
  <si>
    <t>BOMBA NAFTA HELLUX PARA CARBURADOR HELLUX TIPO AIRTEX 24 VOLT</t>
  </si>
  <si>
    <t>HE8014</t>
  </si>
  <si>
    <t>BOMBA NAFTA HELLUX PARA CARBURADOR 12 V  60 L/H CON ACCESORIOS - FORD SIERRA 16 L CON AIRE ACC EX HE362 PIERBURG 721388510 - 721093120</t>
  </si>
  <si>
    <t>HE8015</t>
  </si>
  <si>
    <t>BOMBA NAFTA HELLUX PARA CARBURADOR COMPACTA A TURBINA 12 V  60 L/H CON SOPORTE</t>
  </si>
  <si>
    <t>HE408098</t>
  </si>
  <si>
    <t>BOMBA NAFTA HELLUX PARA CARBURADOR HELLUX 12 V COMPETICION 60 LITROS HORA IDEM CARTER USA</t>
  </si>
  <si>
    <t>HE1400</t>
  </si>
  <si>
    <t xml:space="preserve">BOMBA NAFTA HELLUX PARA CARBURADOR HELLUX CHEVROLET LUV </t>
  </si>
  <si>
    <t>MODULOS DE COMBUSTIBLE  HELLUX</t>
  </si>
  <si>
    <t>HE011110OPR</t>
  </si>
  <si>
    <t>BOMBA DE NAFTA COMPLETA HELLUX  CHEVROLET CORSA II NOVO 1.6 MPFI  2002&gt; 2007 Tapa Plastica con regulador OEM 93303221 / 011110OPR  </t>
  </si>
  <si>
    <t>HE051AK</t>
  </si>
  <si>
    <t>MODULO COMB HELLUX GOLF III  18/20 MI  3 BAR  OEM 1H0919051AK</t>
  </si>
  <si>
    <t>HE051SEN</t>
  </si>
  <si>
    <t>SENSOR DE NIVEL HELLUX DE BOMBA GOLF III  18/20 MI  3 BAR</t>
  </si>
  <si>
    <t>HE0580313180</t>
  </si>
  <si>
    <t>BOMBA DE NAFTA COMPLETA HELLUX CHEVROLET  CORSA 1.4 8v OEM 94713361 / 0580313180</t>
  </si>
  <si>
    <t>HE094</t>
  </si>
  <si>
    <t>BOMBA NAFTA HELLUX RENAULT CLIO II 12/16 CON REGULADOR MOTOR D7F-K4M  OEM 8200027963  0986580312</t>
  </si>
  <si>
    <t>HE102C</t>
  </si>
  <si>
    <t xml:space="preserve">MODULO COMB HELLUX CHEV CORSA 14 SPI  1994-1996 TAPA METALICA OEM 9128201 </t>
  </si>
  <si>
    <t>HE172024388R</t>
  </si>
  <si>
    <t>BOMBA DE NAFTA COMPLETA HELLUX RENAULT LOGAN / SANDERO 1.6  8v K7M  OEM  172024388R 6001547605 8200307403</t>
  </si>
  <si>
    <t>HE1J0919050</t>
  </si>
  <si>
    <t>MODULO COMB HELLUX  VW BORA - GOLF IV - SEAT 19 TDI   OE 1J0919050  220212001001Z</t>
  </si>
  <si>
    <t>HE1K0919051BG</t>
  </si>
  <si>
    <t>BOMBA DE NAFTA COMPLETA HELLUX VW VENTO 2.0  / 2.5 OEM 1K0919051DA / 1K0919051CK / 1K0919051CH / 1K0919051M</t>
  </si>
  <si>
    <t>HE1K0919051BH</t>
  </si>
  <si>
    <t>MODULO COMB HELLUX VW VENTO 20 FSI  / 25  OEM  1K0919051BH  228235070002Z</t>
  </si>
  <si>
    <t>HE1K0919050D</t>
  </si>
  <si>
    <t>MODULO COMB HELLUX AUDI VW 19 20 TDI OEM 1K0919050D /  1K0919050J</t>
  </si>
  <si>
    <t>HE1S41391001</t>
  </si>
  <si>
    <t>BOMBA DE NAFTA COMPLETA HELLUX  YAMAHA FAZER / YBR 250 OEM 1S41391001</t>
  </si>
  <si>
    <t xml:space="preserve">T05749 </t>
  </si>
  <si>
    <t>HE152595</t>
  </si>
  <si>
    <t xml:space="preserve">MODULO COMB HELLUX PEUGEOT 306 1.8-2.0   16v desde 1998  Oem 152595 152560 9625452280 </t>
  </si>
  <si>
    <t>HE206C</t>
  </si>
  <si>
    <t>MODULO COMB HELLUX PEUGEOT 206 16 8V  WAL OEM 1525H8  FH10044  9633294680 0986580310  X10745003012V</t>
  </si>
  <si>
    <t>HE206HDI</t>
  </si>
  <si>
    <t>MODULO COMB HELLUX PEUGEOT 206-CITROEN PICASSO 20 HDI  WAL 3 BAR 1525F7  0986580174   700468100  9625476580</t>
  </si>
  <si>
    <t xml:space="preserve">T05700 </t>
  </si>
  <si>
    <t>HE3057</t>
  </si>
  <si>
    <t>MODULO COMB HELLUX PEUGEOT 306 18I  8V   ACOSTADA EN EL TANQUE OEM 0580310004  0580313057 9609724480</t>
  </si>
  <si>
    <t>HE3C0919051AK</t>
  </si>
  <si>
    <t>BOMBA DE NAFTA COMPLETA HELLUX VOLKWAGEN PASSAT 2.0 FSI TSI OEM 3C0919051AK / 3C0919051AE / 3C0919051P / 3AA919051C / A2C32597600Z</t>
  </si>
  <si>
    <t>HE5161377AB</t>
  </si>
  <si>
    <t>BOMBA DE NAFTA COMPLETA HELLUX CHRYSLER PT CRUISER 2.4L 2005 - 2010 OEM 5161377AB / 5161377AG</t>
  </si>
  <si>
    <t>HE6G919H307EG</t>
  </si>
  <si>
    <t>BOMBA DE NAFTA COMPLETA HELLUX  FORD MONDEO / S-MAX 2.0 2.3 OEM 1844410 / A2C53100689Z / 6G919H307EG / 6G919H307EH</t>
  </si>
  <si>
    <t>HE6NO919051Q</t>
  </si>
  <si>
    <t>MODULO COMB HELLUX POLO 16 / 18 MI  1997-1998   MEDIDOR 455 OEM 6NO919051Q</t>
  </si>
  <si>
    <t>HE6NO919051R</t>
  </si>
  <si>
    <t>MODULO COMB HELLUX POLO 16 / 18 MI  1999- 2003  MEDIDOR 449 OEM 6NO919051R</t>
  </si>
  <si>
    <t>HE6001547604</t>
  </si>
  <si>
    <t xml:space="preserve">MODULO COMB HELLUX RENAULT  LOGAN / SANDERO 16  2008&lt;  OEM MAM362 6001547604 8200616587 8200306918 </t>
  </si>
  <si>
    <t>HE1J0919051J</t>
  </si>
  <si>
    <t>MODULO COMB HELLUX GOLF IV 16/18/20  SERIE 4 DESDE 1999 / NEW BEETLE 1J0919051J  0986580805 1J0919051K  1J0919087H  1J0919087J  405058005011Z</t>
  </si>
  <si>
    <t>HETU100</t>
  </si>
  <si>
    <t>MODULO COMB HELLUX DODGE CARAVAN-GRAN CARAVAN   1991-1993 OEM TU100</t>
  </si>
  <si>
    <t>HETU101</t>
  </si>
  <si>
    <t>MODULO COMB HELLUX DODGE SPIRIT - SHADOW 1991-1994  3 BAR 100 L/H OEM TU101</t>
  </si>
  <si>
    <t>HETU106</t>
  </si>
  <si>
    <t>MODULO COMB HELLUX CHRYSLER NEON 20 1996 A   OEM TU106</t>
  </si>
  <si>
    <t>HETU111</t>
  </si>
  <si>
    <t>MODULO COMB HELLUX CHRYSLER STRATUS 1995/1997   OE 04897420AB  3 BAR 100 L/H</t>
  </si>
  <si>
    <t>HETU117</t>
  </si>
  <si>
    <t>MODULO COMB HELLUX CARAVAN 1996 / 2000  OEM TU117  0489742AC</t>
  </si>
  <si>
    <t>HETU119</t>
  </si>
  <si>
    <t>MODULO COMB HELLUX CHRYSLER NEON 20 1996 A 1999     OEM 97082E / 4495871</t>
  </si>
  <si>
    <t>HETU125</t>
  </si>
  <si>
    <t>MODULO COMB HELLUX DODGE RAM CON REGULADOR  OEM TU125  P74658M  E7063M</t>
  </si>
  <si>
    <t>HETU144</t>
  </si>
  <si>
    <t>MODULO COMB HELLUX CHRYSLER STRATUS 1997/2000    3 BAR 100 L/H   OE 04897804AC  7113M</t>
  </si>
  <si>
    <t>HE1874</t>
  </si>
  <si>
    <t>HE258</t>
  </si>
  <si>
    <t>MODULO COMB HELLUX FIAT PALIO-SIENA 13 FIRE CON REGULADOR  MAM258</t>
  </si>
  <si>
    <t>HE98AP</t>
  </si>
  <si>
    <t>MODULO COMB HELLUX FORD FOCUS 20 OEM  98AP9H307AL  0986580402  X10734002019  2050001025</t>
  </si>
  <si>
    <t>HE98FP</t>
  </si>
  <si>
    <t>MODULO COMB HELLUX FORD FIESTA - KA 10/13/16 HELLUX   OEM 98FP9H307DB</t>
  </si>
  <si>
    <t>HE305</t>
  </si>
  <si>
    <t>FLOTANTE HELLUX DIESEL KANGOO 19 D   OEM 7700315154 - 7701472425</t>
  </si>
  <si>
    <t>HE380</t>
  </si>
  <si>
    <t>MODULO COMB HELLUX PASSAT 20 1999-2003 OEM 380919051C</t>
  </si>
  <si>
    <t>HE7121M</t>
  </si>
  <si>
    <t>MODULO COMB HELLUX JEEP CHEROKEE 25L - 40L  CARTER P75040M 3BAR 105 L/H  OEM 5012953AB / 5012953AB / P75040M</t>
  </si>
  <si>
    <t>HE7127M</t>
  </si>
  <si>
    <t>MODULO COMB HELLUX JEEP CHEROKEE 40L 1999-2004   3 BAR 85 L/H</t>
  </si>
  <si>
    <t>HE68039210AB</t>
  </si>
  <si>
    <t>BOMBA DE NAFTA COMPLETA HELLUX DODGE JOURNEY 2.4L 2009 - 2010 OEM 68039210AB</t>
  </si>
  <si>
    <t>HE7700307150</t>
  </si>
  <si>
    <t>BOMBA DE NAFTA COMPLETA HELLUX RENAULT KANGOO 1.4 1.6 8v  1998-1999 sin regulador OEM 7700307150</t>
  </si>
  <si>
    <t>HEMAM009</t>
  </si>
  <si>
    <t>BOMBA DE NAFTA COMPLETA HELLUX VW POINTER / FORD ORION / ESCORT 1.6 / 1.8 1 BAR OEM 547919051K</t>
  </si>
  <si>
    <t>HEMAM011</t>
  </si>
  <si>
    <t>BOMBA DE NAFTA COMPLETA HELLUX VW POINTER / FORD ORION / ESCORT 2.0 3 BAR OEM 547919051J</t>
  </si>
  <si>
    <t>HEMAM050</t>
  </si>
  <si>
    <t>BOMBA DE NAFTA COMPLETA HELLUX FIAT PALIO 1.6 16V MPFI 3 BAR OEM 46443198 / 46767419</t>
  </si>
  <si>
    <t>HEMAM071</t>
  </si>
  <si>
    <t>MODULO COMB HELLUX VW GOL 16/20 MI  1999-2007</t>
  </si>
  <si>
    <t>HEMAM075</t>
  </si>
  <si>
    <t>MODULO COMB HELLUX FORD ESCORT 16/18 MOTOR ZETEC 1997&gt; 3 BAR OEM 97AB9H307AA / MAM075</t>
  </si>
  <si>
    <t>HE5L55</t>
  </si>
  <si>
    <t>MODULO COMB HELLUX  FORD RANGER TD 2001&gt;     OEM   5L559H307CA</t>
  </si>
  <si>
    <t>HE8E0906087D</t>
  </si>
  <si>
    <t>MODULO COMB HELLUX AUDI A6  - VW PASSAT    OEM 8E0906087D     3,2 BAR 120 L/H</t>
  </si>
  <si>
    <t>HE9632672180</t>
  </si>
  <si>
    <t>BOMBA DE NAFTA COMPLETA HELLUX PEUGEOT 307 228222016001  OEM 9632672180 / 9636704480 / 1525Q6 /  1525Q7 / 1525V0</t>
  </si>
  <si>
    <t>HE9635</t>
  </si>
  <si>
    <t>MODULO COMB HELLUX DAEWO LEGANZA 20 22 OEM 96351053</t>
  </si>
  <si>
    <t>HE96465167</t>
  </si>
  <si>
    <t>BOMBA DE NAFTA COMPLETA HELLUX  CHEVROLET AVEO OEM 96465167</t>
  </si>
  <si>
    <t>HE8200027963</t>
  </si>
  <si>
    <t>BOMBA DE NAFTA COMPLETA HELLUX RENAULT CLIO II 1998-2005  1.6 16v  OEM 7700431414</t>
  </si>
  <si>
    <t>HE8200683188</t>
  </si>
  <si>
    <t>MODULO COMB HELLUX RENAULT MEGANE II 1.6 16v OEM  8200029163 / 8200537622</t>
  </si>
  <si>
    <t>HE8200689362</t>
  </si>
  <si>
    <t>MODULO COMB HELLUX RENAULT MEGANE II 16 16V 2006&gt; OEM 8200130191 / 8200051244</t>
  </si>
  <si>
    <t>HE8200052605</t>
  </si>
  <si>
    <t>BOMBA DE NAFTA  COMPLETA HELLUX RENAULT KANGOO 1.6 8v 16v  2000&gt; c/regulador OEM 8200052605</t>
  </si>
  <si>
    <t>HE8200085799</t>
  </si>
  <si>
    <t>SENSOR DE NIVEL COMPLETO DIESEL HELLUX RENAULT KANGOO 1.9 1.5 DCi OEM 8200085799</t>
  </si>
  <si>
    <t>HE7700431718</t>
  </si>
  <si>
    <t>MODULO COMB HELLUX  RENAULT MEGANE 2.0 FASE II OEM 7700431718</t>
  </si>
  <si>
    <t>HE933161582</t>
  </si>
  <si>
    <t>BOMBA DIESEL COMPLETA HELLUX  COMMON RAIL CHEVROLET  S10 Motor MWM 2.8 TD OEM 933161582</t>
  </si>
  <si>
    <t>BOMBAS ELECTRICAS HUCO HITACHI MADE IN GERMANY</t>
  </si>
  <si>
    <t>FUP0017</t>
  </si>
  <si>
    <t>BOMBA NAFTA HUCO-HITACHI ELECTRICA UNIVERSAL 12VOLT OEM 133001</t>
  </si>
  <si>
    <t>BOMBAS ELECTRICAS KEM PARTS USA</t>
  </si>
  <si>
    <t>KEM001</t>
  </si>
  <si>
    <t>BOMBA DE NAFTA KIT KEM Tipo Bosch para reemplazar a wal OEM F000TE0103</t>
  </si>
  <si>
    <t>MODULOS - BOMBA - KIT COMBUSTIBLE BOSCH</t>
  </si>
  <si>
    <t xml:space="preserve">T05731 </t>
  </si>
  <si>
    <t>0580200001</t>
  </si>
  <si>
    <t>MODULO COMB BOSCH  - FIAT QUBO 14 OEM 51787161</t>
  </si>
  <si>
    <t xml:space="preserve">T05701 </t>
  </si>
  <si>
    <t>0580200025</t>
  </si>
  <si>
    <t>MODULO COMB BOSCH RENAULT FLUENCE 16 / 20 16V  MEGANE III 20 16V MR4 OEM 172020029R 0580200026</t>
  </si>
  <si>
    <t xml:space="preserve">T05722 </t>
  </si>
  <si>
    <t>0580200045</t>
  </si>
  <si>
    <t>MODULO COMB BOSCH  CRUZE 1.8 16V   13503672  0580200039</t>
  </si>
  <si>
    <t xml:space="preserve">T05727 </t>
  </si>
  <si>
    <t>0580200219</t>
  </si>
  <si>
    <t>MODULO COMB BOSCH RENAULT LOGAN 1.6  172023083R</t>
  </si>
  <si>
    <t xml:space="preserve">T05773 </t>
  </si>
  <si>
    <t>0580203008</t>
  </si>
  <si>
    <t xml:space="preserve">MODULO COMB BOSCH - MB SPRINTER 21 CDI DESDE 2006  A9064701994  </t>
  </si>
  <si>
    <t xml:space="preserve">T05774 </t>
  </si>
  <si>
    <t>0580303003</t>
  </si>
  <si>
    <t>MODULO COMB BOSCH  - ALFA ROMEO 156 19/ 24 JTD 1997-2000   703794020  E10410M  60628083  60664014  60664024</t>
  </si>
  <si>
    <t xml:space="preserve">T05793 </t>
  </si>
  <si>
    <t>0580303026</t>
  </si>
  <si>
    <t>MODULO COMB BOSCH - PEUGEOT 406 20 HDI 1998-1999 1525C2-1525Z2-700468940  E10254M</t>
  </si>
  <si>
    <t xml:space="preserve">T05794 </t>
  </si>
  <si>
    <t>0580305007</t>
  </si>
  <si>
    <t>MODULO COMB BOSCH  - PEUGEOT 205 11/ 14/ 16  1989-1998 145508  906103451  96182649  703794140  E10405M</t>
  </si>
  <si>
    <t xml:space="preserve">T05733 </t>
  </si>
  <si>
    <t>0580310015</t>
  </si>
  <si>
    <t>MODULO COMB BOSCH  - PEUGEOT 205 19 1987-1998  9610345180   9610345380  145097  145509  703794150</t>
  </si>
  <si>
    <t xml:space="preserve">T05729 </t>
  </si>
  <si>
    <t>0580313011</t>
  </si>
  <si>
    <t>MODULO COMB BOSCH  - FIAT EA 20 20V - ALFA ROMEO 145/ 146 18/ 20 16V   E10421M  46474142  46512836  46797142  51703072  51704021</t>
  </si>
  <si>
    <t xml:space="preserve">T05730 </t>
  </si>
  <si>
    <t>0580313012</t>
  </si>
  <si>
    <t>MODULO COMB BOSCH  - ALFA ROMEO 156 20 16V/ 25 V6 24V 1997-2001   60628082  703794160</t>
  </si>
  <si>
    <t xml:space="preserve">T05739 </t>
  </si>
  <si>
    <t>0580313020</t>
  </si>
  <si>
    <t>MODULO COMB BOSCH  - ALFA ROMEO 166 30 V6 24V  1998-2000    60629694   60670832  60815524</t>
  </si>
  <si>
    <t xml:space="preserve">T05769 </t>
  </si>
  <si>
    <t>0580313022</t>
  </si>
  <si>
    <t>MODULO COMB BOSCH  - FIAT BRAVA 16 16V  2000-2003   46478788  46797141  46837427  60816294   703794170</t>
  </si>
  <si>
    <t>0580313057</t>
  </si>
  <si>
    <t>MODULO COMB BOSCH  - G 306 14/ 16/ 18/ 20 16V - 1993-1997   145506  145511  150680  96097244  9900056000  E10407M</t>
  </si>
  <si>
    <t xml:space="preserve">T05734 </t>
  </si>
  <si>
    <t>0580313075</t>
  </si>
  <si>
    <t>MODULO COMB BOSCH  - ALFA ROMEO 156 1.6 TS 16V  60665419 - 60682368</t>
  </si>
  <si>
    <t>0580313076</t>
  </si>
  <si>
    <t>MODULO COMB BOSCH  - ALFA ROMEO 166 30 V6 24V 2000-2007        60665961  60682369  E10469M</t>
  </si>
  <si>
    <t xml:space="preserve">T08999 </t>
  </si>
  <si>
    <t>0580313086</t>
  </si>
  <si>
    <t>MODULO COMB BOSCH  - TOYOTA COROLLA 1.8   7702002081</t>
  </si>
  <si>
    <t xml:space="preserve">T08895 </t>
  </si>
  <si>
    <t>0580313180</t>
  </si>
  <si>
    <t>MODULO COMB BOSCH   CHEVROLET  CORSA 14 8v OEM  94713361</t>
  </si>
  <si>
    <t xml:space="preserve">T05782 </t>
  </si>
  <si>
    <t>0580313192</t>
  </si>
  <si>
    <t xml:space="preserve">MODULO COMB BOSCH  FORD FOCUS 20 16v 2005 / 2008 Reemplaza a 0580314108 OEM 5S459H307AA 5S459H307AB 0580314109 0580313193  </t>
  </si>
  <si>
    <t xml:space="preserve">T05797 </t>
  </si>
  <si>
    <t>0580313194</t>
  </si>
  <si>
    <t>MODULO COMB BOSCH  - FORD ECOSPORT/ FIESTA 16  DESDE 2006  7S659H307AB</t>
  </si>
  <si>
    <t xml:space="preserve">T05704 </t>
  </si>
  <si>
    <t>0580314011</t>
  </si>
  <si>
    <t>MODULO COMB BOSCH  - FORD ECOSPORT/ FIESTA 16 2002-2006      0580314006  2S659H307AB</t>
  </si>
  <si>
    <t xml:space="preserve">T05705 </t>
  </si>
  <si>
    <t>0580314022</t>
  </si>
  <si>
    <t>MODULO COMB BOSCH  - FORD ECOSPORT 20 16V  DESDE 2003 2N159H307AA  0580314023</t>
  </si>
  <si>
    <t xml:space="preserve">T05706 </t>
  </si>
  <si>
    <t>0580314024</t>
  </si>
  <si>
    <t>MODULO COMB BOSCH  - FORD COURIER 16 DESDE 1999      2M359H307AA  0580314025</t>
  </si>
  <si>
    <t xml:space="preserve">T05763 </t>
  </si>
  <si>
    <t>0580314035</t>
  </si>
  <si>
    <t xml:space="preserve">MODULO COMB BOSCH  - CITROEN C3 14/ 16 16V  DESDE 2005  0580313096  1525CH  1525HG  1525Y8  9638566180  9649418280  9659847980 </t>
  </si>
  <si>
    <t xml:space="preserve">T05717 </t>
  </si>
  <si>
    <t>0580314050</t>
  </si>
  <si>
    <t>MODULO COMB BOSCH  - VOLVO C3 C70 S40   2.4i   30678436</t>
  </si>
  <si>
    <t xml:space="preserve">T05798 </t>
  </si>
  <si>
    <t>0580314088</t>
  </si>
  <si>
    <t xml:space="preserve">MODULO COMB BOSCH  - FORD ECOSPORT 20 16V 4WD 2004-2008      2N159H307BA </t>
  </si>
  <si>
    <t>T08993</t>
  </si>
  <si>
    <t>0580314226</t>
  </si>
  <si>
    <t>MODULO COMB BOSCH   CHEVROLET CLASSIC / CELTA / PRISMA 1.4 8v OEM 94713360</t>
  </si>
  <si>
    <t xml:space="preserve">T05799 </t>
  </si>
  <si>
    <t>0580314296</t>
  </si>
  <si>
    <t>MODULO COMB BOSCH  - PEUGEOT 206 - CITROEN C3 16 16V OE 1525GG  0580313177 0580313176  9657293480</t>
  </si>
  <si>
    <t xml:space="preserve">T05725 </t>
  </si>
  <si>
    <t>0580314300</t>
  </si>
  <si>
    <t xml:space="preserve">MODULO COMB BOSCH  FIAT UNO 13 desde 2004 Reemplaza a F000TE0122 F000TE0034 OEM 51734436 51857796 </t>
  </si>
  <si>
    <t xml:space="preserve">T05784 </t>
  </si>
  <si>
    <t>0580314302</t>
  </si>
  <si>
    <t>MODULO COMB BOSCH  - FIAT OE 51434439  51857798</t>
  </si>
  <si>
    <t xml:space="preserve">T08958 </t>
  </si>
  <si>
    <t>0580314310</t>
  </si>
  <si>
    <t>MODULO COMB BOSCH  - PEUGEOT 307 16 16V  2004-2006   1525LG</t>
  </si>
  <si>
    <t xml:space="preserve">T08959 </t>
  </si>
  <si>
    <t>0580314326</t>
  </si>
  <si>
    <t>MODULO COMB BOSCH  - VW FOX 16 2003-2004      F000TE0126  5Z0919051F/N</t>
  </si>
  <si>
    <t xml:space="preserve">T05720 </t>
  </si>
  <si>
    <t>0580314332</t>
  </si>
  <si>
    <t>MODULO COMB BOSCH  - AUDI A3 1.6-1.8T, VOLKSWAGEN GOLF IV 1.6-1.8T-2.0   1JE919051</t>
  </si>
  <si>
    <t xml:space="preserve">T05719 </t>
  </si>
  <si>
    <t>0580314334</t>
  </si>
  <si>
    <t>BOMBA DE NAFTA COMPLETA BOSCH VW SAVEIRO II / III / IV 1.6 MI 1997 / 2009 REEM A 9580080919 REEM A F000TE0116  OEM 5W7919051A /  376919051Q</t>
  </si>
  <si>
    <t xml:space="preserve">T05703 </t>
  </si>
  <si>
    <t>0580314338</t>
  </si>
  <si>
    <t>MODULO COMB BOSCH  CHEVROLET VECTRA 24 HASTA 2012 OEM 94746438 93350093</t>
  </si>
  <si>
    <t xml:space="preserve">T08960 </t>
  </si>
  <si>
    <t>0580314340</t>
  </si>
  <si>
    <t>MODULO COMB BOSCH  - CHEV ASTRA 18/ 20/ 20 16V DESDE 1998  0580313158  F000TE0003  F000TE0115  93269119  94746441</t>
  </si>
  <si>
    <t xml:space="preserve">T05786 </t>
  </si>
  <si>
    <t>0580314346</t>
  </si>
  <si>
    <t>MODULO COMB BOSCH  - CHEV CORSA 18 MPFI DESDE 2002  0580313156  0580313157  F000TE0023  93310487  94746383</t>
  </si>
  <si>
    <t xml:space="preserve">T08986 </t>
  </si>
  <si>
    <t>0580314356</t>
  </si>
  <si>
    <t>MODULO COMB BOSCH  VW GOL TD 16 2009&lt; OEM 5U0919051 0580314357</t>
  </si>
  <si>
    <t xml:space="preserve">T05708 </t>
  </si>
  <si>
    <t>0580314362</t>
  </si>
  <si>
    <t>MODULO COMB BOSCH  CHEVROLET S10 28 diesel 2013 OEM 94711917</t>
  </si>
  <si>
    <t xml:space="preserve">T05779 </t>
  </si>
  <si>
    <t>0580314395</t>
  </si>
  <si>
    <t>MODULO COMB BOSCH  - CHEVROLET OE 94740642</t>
  </si>
  <si>
    <t xml:space="preserve">T05791 </t>
  </si>
  <si>
    <t>0580314438</t>
  </si>
  <si>
    <t>MODULO COMB BOSCH  - FORD ECOSPORT 1.6 16V SIA    CN159H307AA</t>
  </si>
  <si>
    <t xml:space="preserve">T05728 </t>
  </si>
  <si>
    <t>0580314490</t>
  </si>
  <si>
    <t xml:space="preserve">MODULO COMB BOSCH  - CITROEN C3 1.4 / 1.6 16v  desde 2003 OEM 0580314292 / 9639763480 / 1525AW/  0580314491 </t>
  </si>
  <si>
    <t xml:space="preserve">T05771 </t>
  </si>
  <si>
    <t>0580314524</t>
  </si>
  <si>
    <t>MODULO COMB BOSCH  - PEUGEOT 308 1.6 THP - ANO: 11/12  OEM 9805311880</t>
  </si>
  <si>
    <t>0986580143</t>
  </si>
  <si>
    <t>MODULO COMB BOSCH  - PEUGEOT 406 18/ 20 16V - 30 V6  2000-2004  1525Y2 1525N9  1607401680</t>
  </si>
  <si>
    <t xml:space="preserve">T05744 </t>
  </si>
  <si>
    <t>0986580171</t>
  </si>
  <si>
    <t>MODULO COMB BOSCH  - PEUGEOT PARTNER 14 - CITROEN BERLINGO 14/ 18  152552  152594  347023  700468020</t>
  </si>
  <si>
    <t>0986580173</t>
  </si>
  <si>
    <t>MODULO COMB BOSCH  - PEUGEOT 306 18 8/ 16V 20 16V 1997-2003    152560  152595   700468090  347018</t>
  </si>
  <si>
    <t>T08651</t>
  </si>
  <si>
    <t>0986580174</t>
  </si>
  <si>
    <t>MODULO COMB BOSCH PEUGEOT 206-CITROEN PICASSO 20 HDI  WAL 3 BAR 1525F7  0986580174   700468100  9625476580</t>
  </si>
  <si>
    <t>0986580175</t>
  </si>
  <si>
    <t>MODULO COMB BOSCH  - PEUGEOT 406 18/ 20 16V - 30 V6  1996-1999   152546  9618890880  700468150  347005</t>
  </si>
  <si>
    <t xml:space="preserve">T05751 </t>
  </si>
  <si>
    <t>0986580176</t>
  </si>
  <si>
    <t>MODULO COMB BOSCH  - PEUGEOT 406 18/ 20 16V - 30 V6  1996-1999  152575  700468160  347006</t>
  </si>
  <si>
    <t xml:space="preserve">T05759 </t>
  </si>
  <si>
    <t>0986580179</t>
  </si>
  <si>
    <t>MODULO COMB BOSCH  - ROVER 45/ 414/ 416/ 418/ 420 14/ 16/ 18/ 20 16V 1995-2006     702700600  WFX100631  347011  ##</t>
  </si>
  <si>
    <t xml:space="preserve">T05718 </t>
  </si>
  <si>
    <t>0986580183</t>
  </si>
  <si>
    <t>MODULO COMB BOSCH  MERCEDES BENZ C 200 KOMPRESSOR OEM A2034703594 / A2034702894</t>
  </si>
  <si>
    <t>0986580202</t>
  </si>
  <si>
    <t>MODULO COMB BOSCH  - RENAULT TWINGO 12 1995-1997 - MOTOR C3G    700468240  7700820287  347029</t>
  </si>
  <si>
    <t xml:space="preserve">T05735 </t>
  </si>
  <si>
    <t>0986580204</t>
  </si>
  <si>
    <t>MODULO COMB BOSCH  - RENAULT CLIO II 16 8/16V  20 16V 1999-2007  700468000  7700416988  347008</t>
  </si>
  <si>
    <t>0986580215</t>
  </si>
  <si>
    <t>MODULO COMB BOSCH  - G 307 16/ 2016V - 20HDI - CITROEN C5 20/ 22 HDI  1525W5  1525W7  9632672280  347048</t>
  </si>
  <si>
    <t xml:space="preserve">T05747 </t>
  </si>
  <si>
    <t>0986580252</t>
  </si>
  <si>
    <t>MODULO COMB BOSCH  - PEUGEOT 206 14/ 16/ 16 16V HASTA 2001  1525S9  9643320380  700468200  347028</t>
  </si>
  <si>
    <t xml:space="preserve">T05745 </t>
  </si>
  <si>
    <t>0986580254</t>
  </si>
  <si>
    <t>MODULO COMB BOSCH  - FIAT EA/ BRAVA 16 16V 1999-2002    46752003  46759865  46805593  46837429  50926694   700468420  347015  ##</t>
  </si>
  <si>
    <t>0986580256</t>
  </si>
  <si>
    <t>MODULO COMB BOSCH - PEUGEOT 206 14/ 16/ 16 16V DESDE 2002   1525Y1  9642124080  700468190  347007</t>
  </si>
  <si>
    <t xml:space="preserve">T05750 </t>
  </si>
  <si>
    <t>0986580257</t>
  </si>
  <si>
    <t>MODULO COMB BOSCH  - CITROEN C4 16/ 20 16V - PEUGEOT 307 16/ 20 16V 2000-2005  1525Q4  1525KJ  9632672080 9638028980  9680352880 ##</t>
  </si>
  <si>
    <t xml:space="preserve">T05788 </t>
  </si>
  <si>
    <t>0986580259</t>
  </si>
  <si>
    <t>MODULO COMB BOSCH  - RENAULT CLIO II 16 8V 1999-2007   8200057324  8200683207   700468290  347034   ##</t>
  </si>
  <si>
    <t>0986580310</t>
  </si>
  <si>
    <t>MODULO COMB BOSCH - CIT BERLINGO 14 DESDE 2005 - PICASSO 20 16V DESDE 1999   1525H8  9633294680  700468140  347004</t>
  </si>
  <si>
    <t xml:space="preserve">T05711 </t>
  </si>
  <si>
    <t>0986580311</t>
  </si>
  <si>
    <t>MODULO COMB BOSCH  - RENAULT TWINGO 12 DESDE 1998 - MOTOR D7F  7700432007  7700432007  8200683197  700468270  347033</t>
  </si>
  <si>
    <t>0986580312</t>
  </si>
  <si>
    <t>MODULO COMB BOSCH - RENAULT CLIO II 12/ 16V DESDE 1999   8200027963   700468280  347065</t>
  </si>
  <si>
    <t xml:space="preserve">T05712 </t>
  </si>
  <si>
    <t>0986580400</t>
  </si>
  <si>
    <t>MODULO COMB BOSCH  - FORD ESCORT 18 16V - FIESTA/ KA 10/ 13/ 16 1996-2007  96FP9H307AA  98FP9H307AA  700661010  X10734002020</t>
  </si>
  <si>
    <t xml:space="preserve">T05713 </t>
  </si>
  <si>
    <t>0986580401</t>
  </si>
  <si>
    <t>MODULO COMB BOSCH  - FORD FIESTA 13/ 14 16V 1995-2002   YS6U9H307DD  700661000  X10734002021</t>
  </si>
  <si>
    <t>T05715</t>
  </si>
  <si>
    <t>0986580403</t>
  </si>
  <si>
    <t>MODULO COMB BOSCH  -  FORD ESCORT 1.8 16v 1995 / 2001  / FIESTA 1.3/ 1.6 1995/ 2008 OEM 1093855/XS6U9H307FA</t>
  </si>
  <si>
    <t>T02142</t>
  </si>
  <si>
    <t>0986580937</t>
  </si>
  <si>
    <t>KIT BOMBA COMB BOSCH - HONDA CIVIC  CRV     17040SAA000  17045SMGE01  17708TFO003</t>
  </si>
  <si>
    <t xml:space="preserve">T05740 </t>
  </si>
  <si>
    <t>0986580940</t>
  </si>
  <si>
    <t xml:space="preserve">MODULO COMB BOSCH  - AUDI A3 1.6  / 1.4 TFSI / VW VENTO 2.5  OEM 1K0919051CK / 1K0919051DA   </t>
  </si>
  <si>
    <t>T05776</t>
  </si>
  <si>
    <t>0986580956</t>
  </si>
  <si>
    <t>MODULO COMB BOSCH  -  RENAULT CLIO II      8200057324 - 8200683207</t>
  </si>
  <si>
    <t>0986580994</t>
  </si>
  <si>
    <t>MODULO COMB BOSCH  - FORD FOCUS 1,8 2,0 16V  5T169H307AA</t>
  </si>
  <si>
    <t xml:space="preserve">T05736 </t>
  </si>
  <si>
    <t>F000TE0002</t>
  </si>
  <si>
    <t xml:space="preserve">MODULO COMB BOSCH - VW GOL II 10 MI 1999    373919051G  </t>
  </si>
  <si>
    <t xml:space="preserve">T05737 </t>
  </si>
  <si>
    <t>F000TE0004</t>
  </si>
  <si>
    <t>MODULO COMB BOSCH  - VW GOL II/ III 16/ 18 MI 1996-2005  9580080918  F000TE0011  373919051S</t>
  </si>
  <si>
    <t xml:space="preserve">T05792 </t>
  </si>
  <si>
    <t>F000TE0013</t>
  </si>
  <si>
    <t xml:space="preserve">MODULO COMB BOSCH  - VW GOL II/ III 10 MI 1999-2005   373919051Q  373919051R  </t>
  </si>
  <si>
    <t>T05777</t>
  </si>
  <si>
    <t>F000TE0081</t>
  </si>
  <si>
    <t>MODULO COMB BOSCH FIAT PUNTO 1.4 1.8 8V    51795399</t>
  </si>
  <si>
    <t xml:space="preserve">T05721 </t>
  </si>
  <si>
    <t>F000TE0085</t>
  </si>
  <si>
    <t>MODULO COMB BOSCH  - FIAT IDEA/ PALIO/ PUNTO/ SIENA 13 16V FIRE/ 14/ 18  46812336  51709695  51720973  F000TE0017  F000TE0031</t>
  </si>
  <si>
    <t xml:space="preserve">T05724 </t>
  </si>
  <si>
    <t>F000TE0089</t>
  </si>
  <si>
    <t xml:space="preserve">MODULO COMB BOSCH  - FIAT STRADA 14/ 18 DESDE 2004   51721013  51803239  F000TE0033  F000TE0119  </t>
  </si>
  <si>
    <t>F000TE0116</t>
  </si>
  <si>
    <t>MODULO COMB BOSCH  - VW SAVEIRO II/ III/ IV 16 MI 1997-2009   9580080919  F000TE0012 376919051Q</t>
  </si>
  <si>
    <t xml:space="preserve">T05723 </t>
  </si>
  <si>
    <t>F000TE0118</t>
  </si>
  <si>
    <t>MODULO COMB BOSCH  - FIAT PALIO WEEKEND 13 8/16V 14/ 16 8/16V 18 DESDE 2000  F000TE0087  F000TE0032 46812337  51720704  51803238</t>
  </si>
  <si>
    <t xml:space="preserve">T02187 </t>
  </si>
  <si>
    <t>0986580801</t>
  </si>
  <si>
    <t xml:space="preserve">KIT BOMBA COMB BOSCH - RENAULT MEGANE/ SCENIC  16/ 20 8/16V 1997-2003  </t>
  </si>
  <si>
    <t xml:space="preserve">T05789 </t>
  </si>
  <si>
    <t>0986580802</t>
  </si>
  <si>
    <t xml:space="preserve">KIT BOMBA COMB BOSCH - RENAULT LAGUNA 18/ 20  MEGANE/ SCENIC  16/ 20 8/16V </t>
  </si>
  <si>
    <t xml:space="preserve">T02179 </t>
  </si>
  <si>
    <t>0986580810</t>
  </si>
  <si>
    <t xml:space="preserve">KIT BOMBA COMB BOSCH - RENAULT CLIO I 14/ 18 1994-1998   </t>
  </si>
  <si>
    <t>F000TE0103</t>
  </si>
  <si>
    <t>KIT BOMBA COMB BOSCH- FIAT PALIO/ SIENA 13/16 8/16V - 18 - VW GOL II/ III 16/18 MI</t>
  </si>
  <si>
    <t xml:space="preserve">T02101 </t>
  </si>
  <si>
    <t>F000TE0104</t>
  </si>
  <si>
    <t>KIT BOMBA COMB BOSCH- RENAULT 19/ CLIO 16 - VW GOL II 16/ 18 -QUANTUM/ POINTER</t>
  </si>
  <si>
    <t xml:space="preserve">T02102 </t>
  </si>
  <si>
    <t>F000TE0106</t>
  </si>
  <si>
    <t>KIT BOMBA COMB BOSCH - FIAT TIPO 16 MPFI 1995-1997</t>
  </si>
  <si>
    <t xml:space="preserve">T02103 </t>
  </si>
  <si>
    <t>F000TE0107</t>
  </si>
  <si>
    <t>KIT BOMBA COMB BOSCH - FIAT TIPO 16 I:E: 1993-1995</t>
  </si>
  <si>
    <t xml:space="preserve">T02104 </t>
  </si>
  <si>
    <t>F000TE0111</t>
  </si>
  <si>
    <t>KIT BOMBA COMB BOSCH - VW POLO 16 MI 1996-2003 - GOLF III 18/ 20 - PASSAT 20/ 28</t>
  </si>
  <si>
    <t xml:space="preserve">T02173 </t>
  </si>
  <si>
    <t>F000TE0113</t>
  </si>
  <si>
    <t>KIT BOMBA COMB BOSCH - FIAT TEMPRA 20 16V 1994-1998</t>
  </si>
  <si>
    <t xml:space="preserve">T02174 </t>
  </si>
  <si>
    <t>F000TE0120</t>
  </si>
  <si>
    <t>KIT BOMBA COMB BOSCH - RENAULT CLIO II/ SCENIC 16 16V 2004-2007</t>
  </si>
  <si>
    <t xml:space="preserve">T02171 </t>
  </si>
  <si>
    <t>F000TE159A</t>
  </si>
  <si>
    <t xml:space="preserve">KIT BOMBA COMB BOSCH FIAT PALIO /SIENA / IDEA 14  /  FORD FIESTA KA ROCAM 16  /   VW GOL TD FOX SURANE 16  - </t>
  </si>
  <si>
    <t xml:space="preserve">T02197 </t>
  </si>
  <si>
    <t>F000TE164Y</t>
  </si>
  <si>
    <t>KIT BOMBA COMB BOSCH MERIVA 1.8  FIESTA FOCUS CORIER ECOSPORT SUCCION JET PUMP</t>
  </si>
  <si>
    <t>T02143</t>
  </si>
  <si>
    <t>F000TE164W</t>
  </si>
  <si>
    <t>KIT BOMBA COMB BOSCH AUDI FIAT VW  SUCCION CONVENCIONAL</t>
  </si>
  <si>
    <t xml:space="preserve">T02198 </t>
  </si>
  <si>
    <t>F000TE185Y</t>
  </si>
  <si>
    <t>KIT BOMBA COMB BOSCH Ford Ranger 2.3i 16V  4.5 BAR</t>
  </si>
  <si>
    <t xml:space="preserve">T02122 </t>
  </si>
  <si>
    <t>F000TE189Y</t>
  </si>
  <si>
    <t>KIT BOMBA COMB BOSCH  PEUGEOT 207 COMPACT 1.4i</t>
  </si>
  <si>
    <t xml:space="preserve">T02141 </t>
  </si>
  <si>
    <t>F000TE194Y</t>
  </si>
  <si>
    <t>KIT BOMBA COMB BOSCH ECOSSPORT 1.6 16V</t>
  </si>
  <si>
    <t xml:space="preserve">T02105 </t>
  </si>
  <si>
    <t>F000TE1042</t>
  </si>
  <si>
    <t>KIT BOMBA COMB BOSCH- CHEV C20/ SILVERADO 41 - 1996-2001 - KADETT/ IPANEMA</t>
  </si>
  <si>
    <t xml:space="preserve">T02114 </t>
  </si>
  <si>
    <t>F000TE1054</t>
  </si>
  <si>
    <t>KIT BOMBA COMB BOSCH - CHEV CORSA 14 EFI 1994-1996</t>
  </si>
  <si>
    <t xml:space="preserve">T02106 </t>
  </si>
  <si>
    <t>F000TE1055</t>
  </si>
  <si>
    <t>KIT BOMBA COMB BOSCH - CHEV CORSA 16 8/16V 1996-1998</t>
  </si>
  <si>
    <t xml:space="preserve">T02108 </t>
  </si>
  <si>
    <t>F000TE1184</t>
  </si>
  <si>
    <t>KIT BOMBA COMB BOSCH- CHEV ASTRA 18/ 20 20 16V - VECTRA 20/ 22 8/16V DESDE 1996</t>
  </si>
  <si>
    <t xml:space="preserve">T02109 </t>
  </si>
  <si>
    <t>F000TE1186</t>
  </si>
  <si>
    <t>KIT BOMBA COMB BOSCH - CHEV BLAZER/ S10 22 8V MPFI 1997-1999</t>
  </si>
  <si>
    <t xml:space="preserve">T02110 </t>
  </si>
  <si>
    <t>F000TE1187</t>
  </si>
  <si>
    <t>KIT BOMBA COMB BOSCH - CHEV BLAZER/ S10 22 8V EFI 1995-1998 - FIAT TIPO 16 IE</t>
  </si>
  <si>
    <t xml:space="preserve">T02111 </t>
  </si>
  <si>
    <t>F000TE1257</t>
  </si>
  <si>
    <t>KIT BOMBA COMB BOSCH - CHEV CORSA 16 8/16V 1999-BLAZER/ S10 22 MPFI  DESDE1999</t>
  </si>
  <si>
    <t xml:space="preserve">T02112 </t>
  </si>
  <si>
    <t>F000TE1258</t>
  </si>
  <si>
    <t>KIT BOMBA COMB BOSCH - CHEV BLAZER/ S10 43 MPFI  DESDE 1999</t>
  </si>
  <si>
    <t xml:space="preserve">T02113 </t>
  </si>
  <si>
    <t>F000TE1276</t>
  </si>
  <si>
    <t>KIT BOMBA COMB BOSCH - FORD FIESTA/ KA 10 13/ 14 16V/ 16  1995-2007</t>
  </si>
  <si>
    <t xml:space="preserve">T02175 </t>
  </si>
  <si>
    <t>F000TE1394</t>
  </si>
  <si>
    <t>KIT BOMBA COMB BOSCH - TOYOTA COROLLA 16/ 18 16V 1998-2008</t>
  </si>
  <si>
    <t xml:space="preserve">T02182 </t>
  </si>
  <si>
    <t>F000TE1501</t>
  </si>
  <si>
    <t>KIT BOMBA COMB BOSCH - FORD COURIER/ FOCUS 16</t>
  </si>
  <si>
    <t xml:space="preserve">T02125 </t>
  </si>
  <si>
    <t>F000TE1505</t>
  </si>
  <si>
    <t>KIT BOMBA COMB BOSCH - FORD COURIER/ FOCUS 18/ 20 16V  1997-2005</t>
  </si>
  <si>
    <t>580200028</t>
  </si>
  <si>
    <t>MODULO COMB BOSCH  RENAULT FLUENCE 16 2010&gt;   OE 172020031R  172022485R</t>
  </si>
  <si>
    <t>580310004</t>
  </si>
  <si>
    <t>MODULO COMBBOSCH  PEUGEOT 306 18 8V ACOSTADA EN EL TANQUE  145511  145506  9900056000  96097244  0580313057</t>
  </si>
  <si>
    <t>580313177</t>
  </si>
  <si>
    <t>MODULO COMB BOSCH  PEUGEOT 206 SW- CITROEN PICASSO 16 16V       9657293480</t>
  </si>
  <si>
    <t>580314179</t>
  </si>
  <si>
    <t>MODULO COMBBOSCH  PEUGEOT 307 16/20 2004/2006   0580314310  1525LG</t>
  </si>
  <si>
    <t xml:space="preserve">T08962 </t>
  </si>
  <si>
    <t>580314181</t>
  </si>
  <si>
    <t>MODULO COMB BOSCH PEUGEOT 307 SEDAN 4 PUERTAS   1525LR</t>
  </si>
  <si>
    <t xml:space="preserve">T08966 </t>
  </si>
  <si>
    <t>580314289</t>
  </si>
  <si>
    <t>MODULO COMB BOSCH  FORD FOCUS 20  DURATEC 2009&gt;  OE AM559H307AB  0580314288</t>
  </si>
  <si>
    <t>22033BS</t>
  </si>
  <si>
    <t>MODULO COMB BOSCH FIAT EA / ALFA ROMEO 145-146 20 MPFI   46453551  46474142</t>
  </si>
  <si>
    <t>22081BS</t>
  </si>
  <si>
    <t>MODULO COMB BOSCH ALFA ROMEO 145-146 1998&gt;</t>
  </si>
  <si>
    <t>22088BS</t>
  </si>
  <si>
    <t>MODULO COMB BOSCH ALFA ROMEO 145-146/BRAVO/BRAVA JTD  0580303002  703794010  60815491</t>
  </si>
  <si>
    <t>F000TE1174</t>
  </si>
  <si>
    <t>JUEGO DE ACCESORIOS BOSCH  B/NAFTA MONZA</t>
  </si>
  <si>
    <t xml:space="preserve">T08987 </t>
  </si>
  <si>
    <t>F010TE0003</t>
  </si>
  <si>
    <t>FLOTANTE SENSOR DE NIVEL BOSCH JEEP CHEROKEE TD   OEM 56022409AA</t>
  </si>
  <si>
    <t xml:space="preserve">T05742 </t>
  </si>
  <si>
    <t>F010TE0004</t>
  </si>
  <si>
    <t>MODULO COMB BOSCH DODGE DAKOTA 25I - 39I  1998-2001   52102447AA</t>
  </si>
  <si>
    <t xml:space="preserve">T08968 </t>
  </si>
  <si>
    <t>F000TE0064</t>
  </si>
  <si>
    <t>MODULO COMB BOSCH  FORD FOCUS 16 16V  2007&gt;    OEM 7S459H307AB  F000TE0135</t>
  </si>
  <si>
    <t xml:space="preserve">T08969 </t>
  </si>
  <si>
    <t>F000TE0092</t>
  </si>
  <si>
    <t xml:space="preserve">MODULO COMB BOSCH  VW GOL TD 16 2009&gt;    OE 5U0919051A   </t>
  </si>
  <si>
    <t xml:space="preserve">T08988 </t>
  </si>
  <si>
    <t>0261520239</t>
  </si>
  <si>
    <t>BOMBA DE NAFTA BOSCH ALTA PRESION VW PASSAT VENTO TIGUAN 20 TSI AUDI A3 A4 18 20 TFSI  06H127025D 06H127025H 06H127025G 06H127025K 06H127025N 0261520055 0261520056 0261520240</t>
  </si>
  <si>
    <t>T02627</t>
  </si>
  <si>
    <t>0261520347</t>
  </si>
  <si>
    <t>BOMBA DE NAFTA BOSCH ALTA PRESION VW - AUDI- SEAT 06H127025G  06H127025K  06H127025M  06H127025N  06H127025Q</t>
  </si>
  <si>
    <t xml:space="preserve">T02120 </t>
  </si>
  <si>
    <t>0580254044</t>
  </si>
  <si>
    <t>BOMBA DE NAFTA BOSCH EXTERNA  - PORSCHE</t>
  </si>
  <si>
    <t>0580254911</t>
  </si>
  <si>
    <t>BOMBA DE NAFTA BOSCH EXTERNA  - MB C/ S280 - CL 420/ 500/ 600 - S 320/ 350/ 400 - SLK 200</t>
  </si>
  <si>
    <t xml:space="preserve">T02170 </t>
  </si>
  <si>
    <t>0580254975</t>
  </si>
  <si>
    <t>BOMBA DE NAFTA BOSCH  EXTERNA  - MERCEDES BENZ 280 450 SE SEL 1976-1980 OE 1160910201   ##</t>
  </si>
  <si>
    <t xml:space="preserve">T02128 </t>
  </si>
  <si>
    <t>0580254982</t>
  </si>
  <si>
    <t>BOMBA DE NAFTA BOSCH  EXTERNA  - BMW 320i 323i 520i</t>
  </si>
  <si>
    <t>0580254984</t>
  </si>
  <si>
    <t>BOMBA DE NAFTA BOSCH  EXTERNA  - PORSCHE 911   5 BAR 130 L/h</t>
  </si>
  <si>
    <t xml:space="preserve">T02194 </t>
  </si>
  <si>
    <t>0580314064</t>
  </si>
  <si>
    <t>BOMBA DE NAFTA BOSCH - FIAT OE 7688480/ 71737182/ 7153374</t>
  </si>
  <si>
    <t xml:space="preserve">T02180 </t>
  </si>
  <si>
    <t>0580314066</t>
  </si>
  <si>
    <t>BOMBA DE NAFTA BOSCH - PEUGEOT 605 20/ 30 1992-1997</t>
  </si>
  <si>
    <t>0580314067</t>
  </si>
  <si>
    <t>BOMBA DE NAFTA BOSCH - VOLVO C/ S/ V 70 - 850/ 940/ 960 1991-2002</t>
  </si>
  <si>
    <t>0580314068</t>
  </si>
  <si>
    <t>BOMBA DE NAFTA BOSCH - AUDI A6 28 1994-1997</t>
  </si>
  <si>
    <t xml:space="preserve">T02157 </t>
  </si>
  <si>
    <t>0580314073</t>
  </si>
  <si>
    <t>BOMBA DE NAFTA BOSCH - RENAULT 19 18/ 18 16V  1993-1998 ##</t>
  </si>
  <si>
    <t>0580314075</t>
  </si>
  <si>
    <t>BOMBA DE NAFTA BOSCH - PEUGEOT 106 14 1996-2005 - 205 16/ 19 1987-1994</t>
  </si>
  <si>
    <t>0580314076</t>
  </si>
  <si>
    <t>BOMBA DE NAFTA BOSCH - BMW 316/ 318/ 320/ 323/ 325/ 328  1990-1999</t>
  </si>
  <si>
    <t xml:space="preserve">T02154 </t>
  </si>
  <si>
    <t>0580314097</t>
  </si>
  <si>
    <t>BOMBA DE NAFTA BOSCH - CHEV ASTRA 18/ 20/ 20 16V/ 24 16V - VECTRA 20/ 22 16V</t>
  </si>
  <si>
    <t>0580314152</t>
  </si>
  <si>
    <t>BOMBA DE NAFTA BOSCH - 11 BAR - PEUGEOT 205 11/ 14 1991-1996</t>
  </si>
  <si>
    <t xml:space="preserve">T02126 </t>
  </si>
  <si>
    <t>0580314154</t>
  </si>
  <si>
    <t xml:space="preserve">BOMBA DE NAFTA BOSCH - 10 BAR - CHEVROLET </t>
  </si>
  <si>
    <t xml:space="preserve">T02195 </t>
  </si>
  <si>
    <t>0580453072</t>
  </si>
  <si>
    <t>BOMBA DE NAFTA BOSCH - LANCIA ZETA 20  ##</t>
  </si>
  <si>
    <t>0580453420</t>
  </si>
  <si>
    <t xml:space="preserve">BOMBA DE NAFTA BOSCH - VOLVO OE 9447060   </t>
  </si>
  <si>
    <t>0580453427</t>
  </si>
  <si>
    <t>BOMBA DE NAFTA BOSCH - ALFAROMEO - FIAT OE 46480607</t>
  </si>
  <si>
    <t xml:space="preserve">T02137 </t>
  </si>
  <si>
    <t>0580453456</t>
  </si>
  <si>
    <t>BOMBA DE NAFTA BOSCH - CHERY FULWIN 1.6 / QQ 0.8 OEM A111106610   0580454140 ##</t>
  </si>
  <si>
    <t xml:space="preserve">T02129 </t>
  </si>
  <si>
    <t>0580453470</t>
  </si>
  <si>
    <t>BOMBA DE NAFTA BOSCH - 30 BAR - VARIOS MODELOS MULTIPUNTO</t>
  </si>
  <si>
    <t>0580453481</t>
  </si>
  <si>
    <t>BOMBA DE NAFTA BOSCH - 40 BAR - SUZUKI FUN 10/ 14 - CHEV ZAFIRA 20 8/16V</t>
  </si>
  <si>
    <t xml:space="preserve">T02121 </t>
  </si>
  <si>
    <t>0580453482</t>
  </si>
  <si>
    <t>BOMBA DE NAFTA BOSCH - 11 BAR - CHEVROLET CORSA 16 EFI - HASTA 1996</t>
  </si>
  <si>
    <t>0580453483</t>
  </si>
  <si>
    <t>BOMBA DE NAFTA BOSCH - 40 BAR - RENAULT 19 16 1993-2000</t>
  </si>
  <si>
    <t>0580453496</t>
  </si>
  <si>
    <t>BOMBA DE NAFTA BOSCH - RENAULT LAGUNA 19 DCI 2001&gt; MOTOR F9Q</t>
  </si>
  <si>
    <t>0580453606</t>
  </si>
  <si>
    <t>BOMBA DE NAFTA BOSCH - VOLVO S40 - 850 MOTOR 19 /20  - LADA SAA - NIVA</t>
  </si>
  <si>
    <t>0580453631</t>
  </si>
  <si>
    <t xml:space="preserve">BOMBA DE NAFTA BOSCH -  FIAT DUNA 1.6 SPI </t>
  </si>
  <si>
    <t>0580453632</t>
  </si>
  <si>
    <t>BOMBA DE NAFTA BOSCH - GM S10 / BLAZER 2.2 EFI</t>
  </si>
  <si>
    <t>0580453911</t>
  </si>
  <si>
    <t xml:space="preserve">BOMBA DE NAFTA EXTERNA BOSCH  -  CHEV MONZA 18/ 20 - ALFA ROMEO 33 17 8/16V </t>
  </si>
  <si>
    <t xml:space="preserve">T02181 </t>
  </si>
  <si>
    <t>0580453914</t>
  </si>
  <si>
    <t>BOMBA DE NAFTA BOSCH - SEAT TOLEDO 20 1991-1999</t>
  </si>
  <si>
    <t xml:space="preserve">T02130 </t>
  </si>
  <si>
    <t>0580453920</t>
  </si>
  <si>
    <t>BOMBA DE NAFTA BOSCH - SEAT TOLEDO 18 1991-2009</t>
  </si>
  <si>
    <t>0580453979</t>
  </si>
  <si>
    <t>BOMBA DE NAFTA BOSCH - FIAT DUCATO 10/14/18 - RZA A 0580314064</t>
  </si>
  <si>
    <t xml:space="preserve">T02127 </t>
  </si>
  <si>
    <t>0580454001</t>
  </si>
  <si>
    <t xml:space="preserve">BOMBA DE NAFTA BOSCH - RENAULT KANGOO </t>
  </si>
  <si>
    <t>0580454039</t>
  </si>
  <si>
    <t>BOMBA DE NAFTA BOSCH - VOLVO 740 - 760 - 940 - 960  1990-1997</t>
  </si>
  <si>
    <t>0580454047</t>
  </si>
  <si>
    <t>BOMBA DE NAFTA BOSCH - FORD FIESTA 16 DESDE 2004</t>
  </si>
  <si>
    <t>0580454087</t>
  </si>
  <si>
    <t>BOMBA DE NAFTA BOSCH - FIAT BRAVO PUNTO 1.4 16V T  RANGER 2.3  4,5 BAR 85L/H</t>
  </si>
  <si>
    <t xml:space="preserve">T02155 </t>
  </si>
  <si>
    <t>0580454093</t>
  </si>
  <si>
    <t xml:space="preserve">BOMBA DE NAFTA BOSCH - 30 BAR - CHEV CORSA II 18 - RENAULT CLIOII 16 8V -SCENIC </t>
  </si>
  <si>
    <t>0580454094</t>
  </si>
  <si>
    <t>BOMBA DE NAFTA BOSCH - 30 BAR - MULTIPUNTO VARIOS MODELOS  OE  0580453477</t>
  </si>
  <si>
    <t xml:space="preserve">T05781 </t>
  </si>
  <si>
    <t>0580454132</t>
  </si>
  <si>
    <t xml:space="preserve">BOMBA DE NAFTA BOSCH - CITROEN C4 LOUNGE 1.6 THP -  08/13… PEUGEOT 308 1.6 THP -  11/12...  PEUGEOT 408 1.6 THP - ANO: 02/12... </t>
  </si>
  <si>
    <t>0580454138</t>
  </si>
  <si>
    <t>BOMBA DE NAFTA BOSCH - CHEVROLET  AVEO 96447442</t>
  </si>
  <si>
    <t>0580454140</t>
  </si>
  <si>
    <t>BOMBA DE NAFTA BOSCH - CHEVROLET VECTRA 9120218</t>
  </si>
  <si>
    <t>0580454145</t>
  </si>
  <si>
    <t>BOMBA DE NAFTA BOSCH - RENAULT KANGOO SANDERO RZA.A 0584454001</t>
  </si>
  <si>
    <t xml:space="preserve">T02145 </t>
  </si>
  <si>
    <t>0580463018</t>
  </si>
  <si>
    <t>BOMBA DE NAFTA BOSCH EXTERNA  - FIAT TEMPRA 20 16V - FORD GALAXY 20 - TRAFIC 20</t>
  </si>
  <si>
    <t xml:space="preserve">T02150 </t>
  </si>
  <si>
    <t>0580464005</t>
  </si>
  <si>
    <t>BOMBA DE NAFTA BOSCH EXTERNA - MERCEDES BENZ 280E 280SE 350SE 1972-77 OE 0010917101 REEMPLAZADA POR 0580464999  ##</t>
  </si>
  <si>
    <t>0580464032</t>
  </si>
  <si>
    <t>BOMBA DE NAFTA BOSCH EXTERNA - BMW 320I 325I 528I 1987-93  OE 16141178751  ##</t>
  </si>
  <si>
    <t>0580464062</t>
  </si>
  <si>
    <t>BOMBA DE NAFTA BOSCH EXTERNA  - CHEVROLET MONZA 20 MPFI 1991-93  OE 93205903  ##</t>
  </si>
  <si>
    <t xml:space="preserve">T02133 </t>
  </si>
  <si>
    <t>0580464069</t>
  </si>
  <si>
    <t>BOMBA DE NAFTA BOSCH EXTERNA  - VOLVO 740/ 760/ 780/ 940 1984-1998</t>
  </si>
  <si>
    <t>0580464070</t>
  </si>
  <si>
    <t>BOMBA DE NAFTA BOSCH EXTERNA  - G 405 18/ 20 - RENAULT 21 20 - CHEV MONZA 20</t>
  </si>
  <si>
    <t xml:space="preserve">T02107 </t>
  </si>
  <si>
    <t>0580464077</t>
  </si>
  <si>
    <t>BOMBA DE NAFTA BOSCH EXTERNA  - VW CAMIONES C/COMMON RAIL</t>
  </si>
  <si>
    <t xml:space="preserve">T02151 </t>
  </si>
  <si>
    <t>0580464084</t>
  </si>
  <si>
    <t xml:space="preserve">BOMBA DE NAFTA BOSCH EXTERNA  - NISSAN FRONTIER/ X TERRA 28 DIESEL 2005-2008   </t>
  </si>
  <si>
    <t>0580464085</t>
  </si>
  <si>
    <t>BOMBA DE NAFTA BOSCH EXTERNA  - SEAT IBIZA - VW TRANSPORTER - RENAULT 11 TURBO 11 BAR</t>
  </si>
  <si>
    <t xml:space="preserve">T02192 </t>
  </si>
  <si>
    <t>0580464087</t>
  </si>
  <si>
    <t xml:space="preserve">BOMBA DE NAFTA BOSCH EXTERNA  - M.BENZ S320 CDI   0014703294 </t>
  </si>
  <si>
    <t xml:space="preserve">T02186 </t>
  </si>
  <si>
    <t>0580464089</t>
  </si>
  <si>
    <t>BOMBA DE NAFTA BOSCH - RENAULT MEGANE/ LAGUNA 19 DCI 1999-2003</t>
  </si>
  <si>
    <t xml:space="preserve">T02172 </t>
  </si>
  <si>
    <t>0580464096</t>
  </si>
  <si>
    <t>BOMBA DE NAFTA BOSCH - FORD MONDEO III 20 TDCI 2001-2007  0580464075</t>
  </si>
  <si>
    <t>0580464116</t>
  </si>
  <si>
    <t>BOMBA DE NAFTA BOSCH EXTERNA  BOSCH IVECO DAILY 35 / 40 / 45 / 50 / 70 30 OEM 504125595</t>
  </si>
  <si>
    <t>0580464117</t>
  </si>
  <si>
    <t>BOMBA DE NAFTA BOSCH EXTERNA  JOHN DEERE</t>
  </si>
  <si>
    <t xml:space="preserve">T02135 </t>
  </si>
  <si>
    <t>0580464125</t>
  </si>
  <si>
    <t>BOMBA DE NAFTA BOSCH EXTERNA - MB E 200/ 220/ 300 1993-1998 - 180/ 190/ 200/ 220/ 230/ 280</t>
  </si>
  <si>
    <t>0580464126</t>
  </si>
  <si>
    <t>BOMBA DE NAFTA BOSCH EXTERNA - G 505 20/ 22 - VOLVO 740/ 940 H1991</t>
  </si>
  <si>
    <t>0580464981</t>
  </si>
  <si>
    <t>BOMBA DE NAFTA BOSCH - ALFA ROMEO/ FIAT OE 46447569</t>
  </si>
  <si>
    <t>0580464985</t>
  </si>
  <si>
    <t>BOMBA DE NAFTA BOSCH EXTERNA - 10 BAR - FIAT TIPO 16 IE H 1994 OE 7788396</t>
  </si>
  <si>
    <t xml:space="preserve">T02176 </t>
  </si>
  <si>
    <t>0580464990</t>
  </si>
  <si>
    <t>BOMBA DE NAFTA BOSCH EXTERNA - ALFA ROMEO 164 30 V6 12/ 24V 1992-1998</t>
  </si>
  <si>
    <t>0580464997</t>
  </si>
  <si>
    <t>BOMBA DE NAFTA BOSCH EXTERNA - ALFA ROMEO 164 20/ 30 HASTA 1992</t>
  </si>
  <si>
    <t>0986580131</t>
  </si>
  <si>
    <t>BOMBA DE NAFTA BOSCH - BMW 318D/ 320D/ 330D - X5 30D 1999-2006</t>
  </si>
  <si>
    <t xml:space="preserve">T02132 </t>
  </si>
  <si>
    <t>0986580132</t>
  </si>
  <si>
    <t>BOMBA DE NAFTA BOSCH - BMW 316I-318I-320I-325I  1998-2004 OE 16146766942 16146752499</t>
  </si>
  <si>
    <t>0986AG1302</t>
  </si>
  <si>
    <t>BOMBA DE NAFTA BOSCH 4.0 bar 80 L/H (PICO ESTRIADO)</t>
  </si>
  <si>
    <t xml:space="preserve">0986AG1305 </t>
  </si>
  <si>
    <t>BOMBA DE NAFTA BOSCH ELECTROBOMBA UNIVERSAL DE 4.0 BAR (PICO LISO)</t>
  </si>
  <si>
    <t>F000TE1334</t>
  </si>
  <si>
    <t>FICHA ADAPTACION BOMBA COMBUSTIBLE BOSCH</t>
  </si>
  <si>
    <t>MODULOS - BOMBA - KIT COMBUSTIBLE BOSCH (TOMMASI)</t>
  </si>
  <si>
    <t>MODULO COMB BOSCH  ALFA ROMEO 145 / 146 1998&gt; = A 22033BS REEM POR 0580313011 OEM 7782620 /  46453551 /  46474142 ##</t>
  </si>
  <si>
    <t xml:space="preserve">T05702 </t>
  </si>
  <si>
    <t>MODULO COMB BOSCH  ALFA ROMEO 145 / 146 / FIAT BRAVO /BRAVA JTD  0580303002 OEM 46512837 /  46742146 /   60815142 /   60815491 ##</t>
  </si>
  <si>
    <t xml:space="preserve">T08984 </t>
  </si>
  <si>
    <t>MODULO COMB BOSCH  RENAULT FLUENCE 16 2010&gt;   OEM 172020031R  ##</t>
  </si>
  <si>
    <t>MODULO COMB BOSCH PEUGEOT 306 18 8V acostada en el tanque REEM POR 0580313057 OEM 0580310004  ##</t>
  </si>
  <si>
    <t xml:space="preserve">T05796 </t>
  </si>
  <si>
    <t>0580313154</t>
  </si>
  <si>
    <t>MODULO COMB BOSCH  - CHEVROLET ZAFIRA 20 8/16V  DESDE 2001    93317222</t>
  </si>
  <si>
    <t>T05790</t>
  </si>
  <si>
    <t>0580313189</t>
  </si>
  <si>
    <t>MODULO COMB BOSCH  CHEVROLET  AGILE 1.4 8v OEM 0580313188 / 94700060</t>
  </si>
  <si>
    <t xml:space="preserve">T05707 </t>
  </si>
  <si>
    <t>0580314056</t>
  </si>
  <si>
    <t>MODULO COMB BOSCH  - FIAT STILO 18 8/16V  2002-2005    46807638  0580314013  51857373  ##</t>
  </si>
  <si>
    <t>MODULO COMB BOSCH  - CHEVROLET CLASSIC / CELTA / PRISMA 1.4 8v OEM 94713360</t>
  </si>
  <si>
    <t>0580314289</t>
  </si>
  <si>
    <t>MODULO COMB BOSCH  FORD FOCUS 20  DURATEC 2009&gt;  OEM AM559H307AB  ##</t>
  </si>
  <si>
    <t>0580314408</t>
  </si>
  <si>
    <t xml:space="preserve">MODULO COMB BOSCH RENAULT FLUENCE 1.6 / 2.0 2010&gt;  reemplaza a  0580200028 OEM 172020031R / 172023723R </t>
  </si>
  <si>
    <t>F000TE0046</t>
  </si>
  <si>
    <t>MODULO COMB BOSCH  - VW GOLF IV 20 1999-2002 Y 2007-2008   1JE919051  F000TE0047  ##</t>
  </si>
  <si>
    <t>MODULO COMB BOSCH  FORD FOCUS 16 16v  2007&gt;   OEM 7S459H307AB /  F000TE0135   ##</t>
  </si>
  <si>
    <t>MODULO COMB BOSCH  VW GOL TD 16 2009&gt;    OEM 5U0919051A   ##</t>
  </si>
  <si>
    <t xml:space="preserve">T05738 </t>
  </si>
  <si>
    <t>F000TE0102</t>
  </si>
  <si>
    <t>MODULO COMB BOSCH  - CHEV VECTRA 20/ 22 8/16V 1996-2005   9580080910  93289414  ##</t>
  </si>
  <si>
    <t>MODULO COMB BOSCH JEEP CHEROKEE TD   OEM 56022409AA   ##</t>
  </si>
  <si>
    <t>MODULO COMB BOSCH  DODGE DAKOTA 25i - 39i  1998 / 2001   OEM 52102447AA   ##</t>
  </si>
  <si>
    <t>MODULOS - BOMBAS FISPA</t>
  </si>
  <si>
    <t>BOMBA NAFTA FISPA VW FOX-POLO -GOL-FIAT PALIO-SIENA-IDEA-ASTRA-CORSA 0580454008</t>
  </si>
  <si>
    <t>19999/1</t>
  </si>
  <si>
    <t>BOMBA NAFTA FISPA UNIVERSAL 3 BAR</t>
  </si>
  <si>
    <t>BOMBA NAFTA FISPA VW (POLO GRUESA) 4 BAR</t>
  </si>
  <si>
    <t>BOMBA NAFTA FISPA FORD ORION, POINTER,RENAULT Y OTROS 12 BAR (WALBRO)</t>
  </si>
  <si>
    <t>BOMBA NAFTA FISPA FIAT, RENAULT, PEUGEOT,FORD Y OTROS 35 BAR (WALBRO)</t>
  </si>
  <si>
    <t>BOMBA NAFTA FISPA RENAULT CLIO 31 BAR</t>
  </si>
  <si>
    <t>BOMBA NAFTA FISPA FIAT PALIO PICO VERDE    3 BAR</t>
  </si>
  <si>
    <t>20014/1</t>
  </si>
  <si>
    <t>BOMBA NAFTA FISPA FIAT PALIO PICO VERDE     1 BAR</t>
  </si>
  <si>
    <t>BOMBA NAFTA FISPA VW GOLF III 18-20 MEXICANO (MEDIO CUERPO INFERIOR)</t>
  </si>
  <si>
    <t>BOMBA NAFTA FISPA  ASTRA-CORSA-VECTRA      0580453465</t>
  </si>
  <si>
    <t>BOMBA NAFTA FISPA VW POLO-GOLF-BORA VDO FINA GRIS</t>
  </si>
  <si>
    <t>BOMBA NAFTA FISPA FORD FOCUS-MONDEO MPI VISTEON PICO LISO</t>
  </si>
  <si>
    <t>BOMBA NAFTA FISPA RENAULT MEGANE-TWINGO-SCENIC</t>
  </si>
  <si>
    <t>20040i</t>
  </si>
  <si>
    <t>BOMBA NAFTA FISPA , CORSA A, KADETTE 0,8 BAR REMPLAZA OPEL 815008</t>
  </si>
  <si>
    <t>20040e</t>
  </si>
  <si>
    <t>BOMBA NAFTA FISPA  CORSA 13-14-16-KADETT SPI    0580464008</t>
  </si>
  <si>
    <t>BOMBA NAFTA FISPA CITROEN CX FIAT REGATTA FORD GALAXI G505/405 RENAULT 21/19 VW GOL GTI</t>
  </si>
  <si>
    <t>BOMBA NAFTA FISPA MBENZ CLASE C-CLK200-CLK320 93/00</t>
  </si>
  <si>
    <t>BOMBA NAFTA FISPA MERCEDES BENZ CLASE C</t>
  </si>
  <si>
    <t>BOMBA NAFTA FISPA TOYOTA-MITSUBISHI-SUZUKI</t>
  </si>
  <si>
    <t>BOMBA NAFTA FISPA PEUGEOT 206 16 MPFI        0580464001</t>
  </si>
  <si>
    <t>BOMBA NAFTA FISPA  CORSA 16 MPFI-ASTRA 18-20 MPFI</t>
  </si>
  <si>
    <t>BOMBA NAFTA FISPA RENAULT 19-CLIO 16 MPI</t>
  </si>
  <si>
    <t>BOMBA NAFTA FISPA FORD FIESTA-KA-COURIER 10/16 MPI 99/ CON LABIO</t>
  </si>
  <si>
    <t>BOMBA NAFTA FISPA KIT BOMBA COMBUSTIBLE BOSCH 3 MPI FIAT PALIO-VW GOL-POINTER</t>
  </si>
  <si>
    <t>BOMBA NAFTA FISPA KIT BOMBA COMBUSTIBLE BOSCH SPI  RENAULT 19-ESCORT-ORION</t>
  </si>
  <si>
    <t>BOMBA NAFTA FISPA  CARBURADOR COMPACTA A TURBINA 12 V  60 L/H</t>
  </si>
  <si>
    <t>BOMBA NAFTA FISPA PEUGEOT 306 (HORIZONTAL</t>
  </si>
  <si>
    <t>BOMBA NAFTA FISPA ALFA ROMEO-CHEVROLET-FIAT-FORD-RENAULT MPI</t>
  </si>
  <si>
    <t>BOMBA NAFTA FISPA FORD-CHEVROLET 42 BAR</t>
  </si>
  <si>
    <t>BOMBA NAFTA FISPA PEUGEOT 405 SRI-RENAULT 21 22I</t>
  </si>
  <si>
    <t>BOMBA NAFTA FISPA FIAT BRAVO-BRAVA (PICO GRUESO) BOSCH</t>
  </si>
  <si>
    <t>BOMBA NAFTA FISPA FIAT BRAVO-BRAVA (PICO GRUESO)</t>
  </si>
  <si>
    <t>BOMBA NAFTA FISPA AROMEO-CITROEN-FIAT-PEUGEOT-RENAULT</t>
  </si>
  <si>
    <t>BOMBA NAFTA FISPA AUDI-BMW-FORD-MBENZ-VW 12MM/15MM DIAM60MM</t>
  </si>
  <si>
    <t>20910M</t>
  </si>
  <si>
    <t>BOMBA NAFTA FISPA AUDI-BMW-FORD-MBENZ-VW 12MM/15MM DIAM60MM METANOL</t>
  </si>
  <si>
    <t>BOMBA NAFTA FISPA MERCEDES BENZ 12MM/15MM DIAM52MM</t>
  </si>
  <si>
    <t xml:space="preserve">BOMBA NAFTA FISPA ALTA PRESION  AUDI A2 - A3 - A4 - A6 038145209E-H-K-M F009D00001 F009D02008 </t>
  </si>
  <si>
    <t>BOMBA NAFTA FISPA CHEWVROLET ASTRA-VECTRA 18-20       0580453966</t>
  </si>
  <si>
    <t>BOMBA NAFTA FISPA CHEVROLET MONZA-KADETT-S10 EFI 91/96 DELPHI</t>
  </si>
  <si>
    <t>BOMBA NAFTA FISPA PEUGEOT 206-306-307-406 20 HDI</t>
  </si>
  <si>
    <t>BOMBA NAFTA FISPA CHEVROLET CORSA MPFI 96/97 MPI DELPHI</t>
  </si>
  <si>
    <t>BOMBA NAFTA FISPA COMMON RAIL -  S-10 MOTOR MWM 28 3 BAR 160L/H</t>
  </si>
  <si>
    <t>BOMBA NAFTA FISPA COMMON RAIL - RANGER 30 - 3 BAR 140 L/H</t>
  </si>
  <si>
    <t>BOMBA NAFTA FISPA CHRYSLER NEON - SOIRIT - CARAVAN - STRATUS 95/2003 MPFI 30 BAR</t>
  </si>
  <si>
    <t>BOMBA NAFTA FISPA AULR 19 1,6 SPI - TWINGO 1,2 SPI 10 BAR</t>
  </si>
  <si>
    <t>BOMBA NAFTA FISPA FORD RANGER - DAEWO RACER 30 BAR</t>
  </si>
  <si>
    <t>BOMBA NAFTA FISPA CEBADO PARA RENAULT 21 - FORD GALAXY 02 BAR</t>
  </si>
  <si>
    <t>64013C</t>
  </si>
  <si>
    <t>BOMBA NAFTA FISPA  NISSAN (VARIOS MODELOS) 30 BAR 120 L/H</t>
  </si>
  <si>
    <t>BOMBA NAFTA FISPA NISSAN (VARIOS MODELOS) 30 BAR 160 L/H</t>
  </si>
  <si>
    <t>BOMBA NAFTA FISPA CARBURADOR CHEVROLET LUV E</t>
  </si>
  <si>
    <t>BOMBA NAFTA FISPA MONZA - KADETT - IPANEMA 18 / 20 10 BAR   BCD00103</t>
  </si>
  <si>
    <t>BOMBA NAFTA FISPA  BOMBA UNIVERSAL TIPO AIRTEX 12V</t>
  </si>
  <si>
    <t>BOMBA NAFTA FISPA  BOMBA UNIVERSAL TIPO AIRTEX 24V</t>
  </si>
  <si>
    <t>BOMBA NAFTA FISPA CORSA II-MERIVA-ECOSPORT-FIESTA MAX</t>
  </si>
  <si>
    <t>64020C</t>
  </si>
  <si>
    <t>BOMBA NAFTA FISPA CORSA II-MERIVA-ECOSPORT-FIESTA MAX C/KIT   F000TE164Y</t>
  </si>
  <si>
    <t>B/COMMON RAIL CHEVROLET S10-BLAZER 2005&gt; MOTOR MWM 28 TD</t>
  </si>
  <si>
    <t>B/N PARA CARBURADOR FISPA TIPO FACET 12V OEM 40106</t>
  </si>
  <si>
    <t>BOMBA NAFTA FISPA Bora 19TDI Golf IV Audi A3 Passat 20 TDI 728303600</t>
  </si>
  <si>
    <t>BOMBA NAFTA FISPA F-150 USA-EXPLORER 40 USA-BRONCO 40 USA MODULO 2 DO TANQUE  WALBRO TU200 E2059M</t>
  </si>
  <si>
    <t>BOMBA NAFTA FISPA  DODGE RAM 1500 PICK UP 94-96 WALBRO GRJ429</t>
  </si>
  <si>
    <t>BOMBA NAFTA FISPA VOLKSWAGEN VENTO AUDI A4  19 20 25 TDI  VDO 993762120 OEM 1T0919050B 993762094</t>
  </si>
  <si>
    <t>BOMBA NAFTA FISPA DODGE RAM 1500-2500  1993-1997  3 BAR 150 L/H  OE  P74109  P74127</t>
  </si>
  <si>
    <t>BOMBA NAFTA FISPA SOLA CHEVROLET SPIN 18  OEM P61501</t>
  </si>
  <si>
    <t>BOMBA NAFTA FISPA UNIVERSAL ALTO CAUDAL</t>
  </si>
  <si>
    <t>BOMBA NAFTA FISPA INYECCION UNIVERSAL EXTERNA MONTAJE EN LINEA -  ALTO CAUDAL  220 L/H 3 BAR</t>
  </si>
  <si>
    <t>BOMBA NAFTA FISPA RENAULT 19-TWINGO 12 MPI 3,5 BAR CHUPADOR METALICO</t>
  </si>
  <si>
    <t>BOMBA NAFTA FISPA UNIVERSAL COMPETICION CARTER USA</t>
  </si>
  <si>
    <t>BOMBA  NAFTA FISPA EXTERNA  BOSCH IVECO DAILY 35 / 40 / 45 / 50 / 70 30 OEM 504125595  0580464116</t>
  </si>
  <si>
    <t>BOMBA NAFTA FISPA FORD RANGER 2.3i 16V  KIT 4.5 BAR    F000TE185Y</t>
  </si>
  <si>
    <t>BOMBA NAFTA FISPA    LUMINA-S10-BLAZER    EP377  2511625</t>
  </si>
  <si>
    <t>BOMBA NAFTA FISPA   SUZUKI SWIFT-MITSUBISHI LANCER -01 BAR</t>
  </si>
  <si>
    <t>BOMBA NAFTA FISPA  BMW SERIE 5  3 BAR 160 L/H  OE 0986580051</t>
  </si>
  <si>
    <t>BOMBA NAFTA FISPA VW BORA GOLF IV TDI BMW SERIE 7 16141189111</t>
  </si>
  <si>
    <t>BOMBA NAFTA FISPA CHEVROLET CORSA CLASSIC 14 2009 &gt; CHEVROLET BLAZER 22 3 BAR 110 L/H  OEM 25330836</t>
  </si>
  <si>
    <t>BOMBA NAFTA FISPA MAZDA 628 98 MITSUBISHI SUZUKI OEM 1510057B10</t>
  </si>
  <si>
    <t>BOMBA NAFTA FISPA  SUZUKI SWIFT 10 SPI  DELPHI FE8152 OE 1511060BT0</t>
  </si>
  <si>
    <t>BOMBA NAFTA FISPA  ALFA ROMEO/ FIAT OE 46447569</t>
  </si>
  <si>
    <t>BOMBA NAFTA FISPA PEUGEOT 206 - CITROEN PICASSO 20 HDI 2001&gt; WALBRO GSS465</t>
  </si>
  <si>
    <t xml:space="preserve">BOMBA NAFTA FISPA NISSAN P.UP  E8376 </t>
  </si>
  <si>
    <t>BOMBA NAFTA FISPA  UNIVERSAL CARBURADOR 03 BAR</t>
  </si>
  <si>
    <t>BOMBA NAFTA FISPA FIAT 500 1.4 2009</t>
  </si>
  <si>
    <t>BOMBA NAFTA FISPA TIPO BOSC 0580100000  3.0 BAR 105 L/H</t>
  </si>
  <si>
    <t>BOMBA NAFTA FISPA   CHEVROLET S10 BLAZER TAHOE 1992 MOTOR TBI 4.3L (naftero) CON ACCESORIOS         0.8 Bar - 80L/H -12V   6443109</t>
  </si>
  <si>
    <t>BOMBA NAFTA FISPA F-150 4.9 USA - EXPLORER 4.0 USA, FORD BRONCO 4.0 USA 2DO TANQUE  TU200</t>
  </si>
  <si>
    <t>BOMBA NAFTA FISPA F-150 4.9 USA - EXPLORER 4.0 USA, FORD BRONCO 4.0 USA 1ER TANQUE TU201</t>
  </si>
  <si>
    <t>BOMBA NAFTA FISPA GOLF III 18/20-PASSAT-SEAT 3 BAR  MEDIACARCASA INFERIO OEM 1H0919651K</t>
  </si>
  <si>
    <t>FLOTANTE FISPA 206 1,9 DW8 PSA 152582-1525T6</t>
  </si>
  <si>
    <t>FOTANTE FISPA PEUGEOT 306 PSA 152519</t>
  </si>
  <si>
    <t>FLOTANTE FISPA 405 19 D PSA 152524</t>
  </si>
  <si>
    <t>FLOTANTE FISPA R 19 19 D 7700784186</t>
  </si>
  <si>
    <t>FLOTANTE FISPA CLIO II  19 D 7700416987</t>
  </si>
  <si>
    <t>FLOTANTE FISPA PEUGEOT 306 18 D PSA 152561</t>
  </si>
  <si>
    <t>FLOTANTE FISPA  PARTNER 19D-BERLINGO 19 D  PSA 152553</t>
  </si>
  <si>
    <t>FLOTANTE FISPA FIAT FIORINO pick up 17 D - DUNA 13 D - ELBA 17 D  5993948</t>
  </si>
  <si>
    <t>FLOTANTE FISPA FIAT TIPO NAFTA-DIESEL 7752253  ex 21096</t>
  </si>
  <si>
    <t>FLOTANTE FISPA CLIO NAFTA-DIESEL 7700801669</t>
  </si>
  <si>
    <t>FLOTANTE FISPA CLIO II 14-15 DCI 800128479</t>
  </si>
  <si>
    <t>MODULO COMB FISPA PEUGEOT Partner - CITROËN Berlingo 1.9D 2000&gt; 1525E9</t>
  </si>
  <si>
    <t>FLOTANTE FISPA MEGANE 19 DTI 7700832218</t>
  </si>
  <si>
    <t>FLOTANTE FISPA KANGOO 19 D 7701472425-7700315154</t>
  </si>
  <si>
    <t>FLOTANTE FISPA MEGANE 19 DTI 7700422039</t>
  </si>
  <si>
    <t>MODULO COMB FISPA RENAULT KANGOO 1.9 DTI  8200085799</t>
  </si>
  <si>
    <t>MODULO COMB FISPA RENAULT LOGAN / SANDERO 15 dCi OEM 6001548608 8200397677</t>
  </si>
  <si>
    <t>MODULO COMB FISPA CITROEN C4 Picasso 16 HDI/20 HDI 1525JE 9684995280</t>
  </si>
  <si>
    <t>MODULO COMB FISPA CITROEN C4 Grand Picasso 16 HDI / 20 HDI - PEUGEOT 307 II 20 TD 9680353680 / 9681286080</t>
  </si>
  <si>
    <t>MODULO COMB FISPA CITROEN C3 14 16V HDI / 16 16V / 14 HDI 1525Y9 / 1525CK / 9649418580 / 9638566480</t>
  </si>
  <si>
    <t>MODULO COMB FISPA RENAULT CLIO III 15 DCI 8200588627</t>
  </si>
  <si>
    <t>MODULO COMB FISPA RENAULT LAGUNA III 20 DCI 170110001R</t>
  </si>
  <si>
    <t>MODULO COMB FISPA RENAULT NEW KANGOO 15DCI 0208/- 8200889199</t>
  </si>
  <si>
    <t>MODULO COMB FISPA  RENAULT KANGOO 15DCI 0605/-   8200434673</t>
  </si>
  <si>
    <t>MODULO COMB FISPA RENAULT TRAFIC II 19 DCI / 20 DCI 8200009645</t>
  </si>
  <si>
    <t>MODULO COMB FISPA PEUGEOT 208 1.4-1.6 HDI  9674465580 1525GV 1525QE 1525CS</t>
  </si>
  <si>
    <t>MODULO COMB  FISPA FIAT BRAVO-BRAVA 16 16V MPI</t>
  </si>
  <si>
    <t>MODULO COMB FISPA FIAT BRAVO 1,8 CC MPI 16VEA</t>
  </si>
  <si>
    <t>MODULO COMB FISPA PEUGEOT 206 CC 16-20</t>
  </si>
  <si>
    <t xml:space="preserve">MODULO COMB FISPA PEUGEOT 306 20 HDI-CITROEN XSARA 20 HDI </t>
  </si>
  <si>
    <t>MODULO COMB FISPA RENAULT TWINGO 12 7700820286</t>
  </si>
  <si>
    <t xml:space="preserve">MODULO COMB FISPA VW GOLF III 18-20 MI </t>
  </si>
  <si>
    <t>MODULO COMB FISPA CHEVROLET ASTRA 18-20 98/…</t>
  </si>
  <si>
    <t>MODULO COMB FISPA ALFA ROMEO 145-146 18-20-EA 20</t>
  </si>
  <si>
    <t>MODULO COMB FISPA FORD FIESTA IV 13I / 14I 16V - FIESTA V 13 / 16 16V - PUMA 14 16V / 17 16V 1112051 / YS6U9H307DD</t>
  </si>
  <si>
    <t xml:space="preserve">MODULO COMB FISPA FORD ESCORT VIII 13MPI/ 14MPI / 16MPI/ 18MPI - FIESTA V 10 / 14 / 16 1009230 /1009231/ 1025247 / 1027981 </t>
  </si>
  <si>
    <t>MODULO COMB BOSCH  FORD FOCUS 18-20</t>
  </si>
  <si>
    <t>MODULO COMB FISPA FORD MONDEO I 16/18/20 Hasta 1995     2050001019   0986580405</t>
  </si>
  <si>
    <t>MODULO COMB FISPA PEUGEOT 306 18-20 97/</t>
  </si>
  <si>
    <t>MODULO COMB FISPA CITROEN BERLINGO 18 …/02</t>
  </si>
  <si>
    <t>MODULO COMB FISPA RENAULT TWINGO 12 98/… MOTD7F 701</t>
  </si>
  <si>
    <t>N22159</t>
  </si>
  <si>
    <t>MODULO COMB FISPA RENAULT CLIO II 16 16V MOTK4M 748 8200027963</t>
  </si>
  <si>
    <t>MODULO COMB FISPA RENAULT CLIO II 12 CC / 14 CC MOT E7J-K4J / 16 CC MOT K7M 8200027963</t>
  </si>
  <si>
    <t>MODULO COMB FISPA RENAULT CLIO II1.2 CC/ 1.4 CC/1.6 CC/ 2.0 CC09 / 01 &gt;</t>
  </si>
  <si>
    <t xml:space="preserve">MODULO COMB FISPA PEUGEOT 206 14-16-16 16V </t>
  </si>
  <si>
    <t>MODULO COMB FISPA PEUGEOT 306 14 TU3JP-16 TU5JP-20 EW10JP</t>
  </si>
  <si>
    <t>MODULO COMB FISPA PEUGEOT 206 14-16-16 16V</t>
  </si>
  <si>
    <t>MODULO COMB FISPA CITROEN C3 11-14-16</t>
  </si>
  <si>
    <t>MODULO COMB FISPA FIAT STILO 16-18 16V</t>
  </si>
  <si>
    <t>MODULO COMB FISPA  FIAT QUBO 14 OEM 51787161 0580200001</t>
  </si>
  <si>
    <t>MODULO COMB FISPA RENAULT MEGANE-SCENIC 16-20</t>
  </si>
  <si>
    <t>MODULO COMB FISPA RENAULT MEGANE 16 -20  8v FASE I   1997-2000   7700426211   702550170</t>
  </si>
  <si>
    <t>MODULO COMB FISPA RENAULT  LAGUAN FASE I 16-18 MPFI</t>
  </si>
  <si>
    <t>MODULO COMB FISPA RENAULT CLIO I 14 - CLIO II 14 -EXPRESS II 14 7700827640 / 7700829316</t>
  </si>
  <si>
    <t>MODULO COMB FISPA RENAULT KANGOO 12-14 8V</t>
  </si>
  <si>
    <t>MODULO COMB FISPA AUDI VW 19 20 TDI OEM 1K0919050D /  1K0919050J</t>
  </si>
  <si>
    <t>MODULO COMB FISPA CITROEN XSARA-PICCASO 20 HDI</t>
  </si>
  <si>
    <t>MODULO COMB FISPA PEUGEOT 307 16-20 MOT EW 10 J4</t>
  </si>
  <si>
    <t>MODULO COMB FISPA RENAULT LAGUNA 18-20 16V</t>
  </si>
  <si>
    <t>MODULO COMB FISPA CITROEN PICASSO 20 HDI</t>
  </si>
  <si>
    <t>MODULO COMB FISPA RENAULT LOGAN / SANDERO 16  8v K7M  OEM  172024388R 6001547605 8200307403</t>
  </si>
  <si>
    <t>MODULO COMB FISPA FIAT 500    51789376</t>
  </si>
  <si>
    <t>MODULO COMB FISPA FIAT PUNTO 12 / 14 8V/16V Turbo / 14 MPI 8V - ALFA ROMEO MITO 14MPI 16V 557003620 / 55700362</t>
  </si>
  <si>
    <t>MODULO COMB FISPA PEUGEOT 307 20 16V-CITROEN C4 14 16V-16 16V-20 16V    ex22165</t>
  </si>
  <si>
    <t>MODULO COMB FISPA RENAULT LAGUNA 2.0 16V  172020092R 172020079R 170110002R</t>
  </si>
  <si>
    <t>MODULO COMB FISPA RENAULT CLIO III todos los motores  8200355945 / 800667805</t>
  </si>
  <si>
    <t>MODULO COMB FISPA PEUGEOT 207 14 / 16  1525GY / 9657035980</t>
  </si>
  <si>
    <t>MODULO COMB FISPA RENAULT MEGANE II 16 16V 8200130191 8200689362</t>
  </si>
  <si>
    <t>MODULO COMB FISPA RENAULT MEGANE II 16 16V 8200029163 / 8200537622 / 8200683188</t>
  </si>
  <si>
    <t>MODULO COMB FISPA VW FOX 14 TDI 5Z0919050/B</t>
  </si>
  <si>
    <t>MODULO COMB FISPA FIAT PUNTO 1.3 MULTIJET 90 cv / 1.6 MULTIJET 120 cv / 1.9 MULTIJET  228235069004Z / A2C53185172</t>
  </si>
  <si>
    <t>MODULO COMB FISPA FIAT DOBLO 1.4   51832857  51818113 0580200061</t>
  </si>
  <si>
    <t>MODULO COMB FISPA  FIAT PUNTO 1.4   51806334 / 51868771 / 0580314224</t>
  </si>
  <si>
    <t>MODULO COMB FISPA RENAULT MASTER 1.9 DCI  2.5 DCI    8200096472</t>
  </si>
  <si>
    <t>ADAPTADOR FISPA BOMBA WAL</t>
  </si>
  <si>
    <t>MODULO COMB FISPA PEUGEOT 206 - CITROEN C3 16 16V OE 1525GG  0580313177 0580313176  9657293480 FH10044</t>
  </si>
  <si>
    <t>MODULO COMB FISPA PALIO-SIENA-IDEA-PUNTO  Fire 14 8v  2004&gt; 51795378 MAM307 MAM258</t>
  </si>
  <si>
    <t>MODULO COMB FISPA FORD FOCUS 18/20   0986580402   700661050  X10734002019 98AP9H307AL</t>
  </si>
  <si>
    <t>MODULO COMB FISPA GOL  20 GTI      3 BAR 373919051  MAM071</t>
  </si>
  <si>
    <t>MODULO COMB FISPA  FIESTA - KA 10/13/16  98FP9H307DB</t>
  </si>
  <si>
    <t>MODULO COMB FISPÁ CORSA 16 MPFI DE 1999-2003 TAPA PLASTICA IDEM 01887OPR FH10037</t>
  </si>
  <si>
    <t>MODULO COMB FISPA PALIO-SIENA 2003&gt; FIRE 13 con regulador 51749599 MAM258</t>
  </si>
  <si>
    <t>MODULO COMB FISPA PALIO 1.6 46551729 46807420</t>
  </si>
  <si>
    <t>MODULO COMB FISPA PALIO / SIENA 16 8V  15 BAR SPI  46443197 MM097</t>
  </si>
  <si>
    <t>MODULO COMB FISPA FIAT PALIO / SIENA 1.3 MPI FIRE  FLOTANTE SIN BOMBA</t>
  </si>
  <si>
    <t>MODULO COMB FISPA JEEP CHEROKEE 25L - 40L  CARTER P75040M 3BAR 105 L/H  OEM 5012953AB / 5012953AB / P75040M</t>
  </si>
  <si>
    <t>MODULO COMB FISPA  FORD RANGER TD 2001&gt;     OEM   5L559H307CA</t>
  </si>
  <si>
    <t>MODULO COMB FISPA RENAULT KANGOO 1.6 8v 16v  2000&gt; c/regulador OEM 8200052605</t>
  </si>
  <si>
    <t>MODULO COMB FISPA RENAULT MEGANE 2.0 FASE II OEM 7700431718</t>
  </si>
  <si>
    <t>MODULO COMB FISPA RENAULT CLIO II 12 - SYMBOL  8200058355 MD213171RE   172022380R   8200683201</t>
  </si>
  <si>
    <t>MODULO COMB FISPA  RENAULT KANGOO 1.9 1.5 DCi OEM 8200085799</t>
  </si>
  <si>
    <t>MODULO COMB FISPA PEUGEOT 206 1.6 / 2.0 / PARTNER 1998-2001 / CITROEN PICASSO 2.0 16v OEM 9643320780 / 22019MW / 9633294680 / 9636766080</t>
  </si>
  <si>
    <t>MODULO COMB FISPA FIAT IDEA/ PALIO/ PUNTO/ SIENA 13 16V FIRE/ 14/ 18  46812336  51709695  51720973  F000TE0017</t>
  </si>
  <si>
    <t>MODULO COMB FISPA PALIO - SIENA Fase II 17 TD 2004&gt; 46765587</t>
  </si>
  <si>
    <t xml:space="preserve">MODULO COMB FISPA RENAULT  LOGAN / SANDERO 16  2008&lt;  OEM MAM362 6001547604 8200616587 8200306918 </t>
  </si>
  <si>
    <t>MODULO COMB FISPA  CITROËN C4 / C5 - PEUGEOT  207 307 308   1.6 THP   9682837380</t>
  </si>
  <si>
    <t>MODULO COMB FISPA  FIAT PALIO / SIENA 1.7 TURBO DIESEL FASE I  46420031 / MAM088</t>
  </si>
  <si>
    <t>MODULO COMB FISPA DODGE RAM 1500/2500  E7093M</t>
  </si>
  <si>
    <t>MODULO COMB FISPA FORD ESCORT 16/18 MOTOR ZETEC 1997&gt; 3 BAR OEM 97AB9H307AA / MAM075</t>
  </si>
  <si>
    <t>MODULO COMB FISPA VW VENTO 20 FSI  / 25  OEM  1K0919051BH  228235070002Z</t>
  </si>
  <si>
    <t>MODULO COMB FISPA PASSAT 20 1999-2003 OEM 380919051C</t>
  </si>
  <si>
    <t>MODULO COMB FISPA VW GOLF IV 1.6 1.8 2.0  N.BEETLE 2.0  228233001003Z 1J0919051H 1J0919051C</t>
  </si>
  <si>
    <t>MODULO COMB FISPA CHEV MERIVA 18 8/16V DESDE 2002       93376112</t>
  </si>
  <si>
    <t>MODULO COMB FISPA CHEVROLET  CORSA 14 8v OEM  94713361 0580313180</t>
  </si>
  <si>
    <t>MODULO COMB FISPA  POLO 16 / 18 MI  1997-1998   MEDIDOR 455 OEM 6NO919051Q</t>
  </si>
  <si>
    <t>MODULO COMB FISPA CHEVROLET AVEO OEM 96465167</t>
  </si>
  <si>
    <t>MODULO COMB FISPA FORD ECOSPORT/ FIESTA 16 2002-2006      0580314006  2S659H307AB</t>
  </si>
  <si>
    <t>MODULO COMB FISPA FORD ECOSPORT 20 16V  DESDE 2003 2N159H307AA  0580314023</t>
  </si>
  <si>
    <t>MODULO COMB FISPA CITROEN C4 PEUGEOT 307 II TODOS   9681235380 - 9680353080  1525KG 1525Q6  1525Q7  1525V0  347049  228222016001Z</t>
  </si>
  <si>
    <t xml:space="preserve">MODULO COMB FISPA JEEP GRAND CHEROKEE 4.0  4.7 5012380AA 5012380AD 5018056AB 5018056AC </t>
  </si>
  <si>
    <t xml:space="preserve">MODULO COMB FISPA BMW COMPACT E 36    228222005003Z  16141182985 </t>
  </si>
  <si>
    <t xml:space="preserve">MODULO COMB FISPA BMW Serie 3 318 TDS - 325 TD - 325 TDS 0.5 BAR      228214001007Z  16141184748 </t>
  </si>
  <si>
    <t xml:space="preserve">MODULO COMB FISPA BMW Serie 3 316i - 318d - 320d - 330xd - 330d - 318td - 320td - 320cd - 330cd    228214002005Z  16141184279 </t>
  </si>
  <si>
    <t xml:space="preserve">MODULO COMB FISPA BMW Serie 3 316i - 318i - 320i - 323i - 325i - 328i     0986580944  16141184276 </t>
  </si>
  <si>
    <t>MODULO COMB FISPA VW GOL TD 16 2009&lt; OEM 5U0919051 0580314357</t>
  </si>
  <si>
    <t>MODULOS - BOMBAS RGR</t>
  </si>
  <si>
    <t>GMBCE-20100-A</t>
  </si>
  <si>
    <t>MODULO COMB RGR PEUGEOT 306 18I  8V   ACOSTADA EN EL TANQUE OEM 0580310004  0580313057 9609724480</t>
  </si>
  <si>
    <t>GMBCE-20101-A</t>
  </si>
  <si>
    <t>MODULO COMB RGR PEUGEOT 206 16 8V  WAL OEM 1525H8  FH10044  9633294680 0986580310  X10745003012V</t>
  </si>
  <si>
    <t>GMBCE-20102-A</t>
  </si>
  <si>
    <t>MODULO COMB RGR GAS OIL SIN BOMBA PEUGEOT PARTNER-CITROEN BERLINGO 19  DW8 DESDE 2001  702700080  0986580355  E10520S</t>
  </si>
  <si>
    <t>GMBCE-20103-A</t>
  </si>
  <si>
    <t>MODULO COMB RGR GOLF III 18/20 MI  3 BAR  COMPLETA  228225020004Z  721981500</t>
  </si>
  <si>
    <t>GMBCE-20104-A</t>
  </si>
  <si>
    <t>MODULO COMB RGR  FORD RANGER TD 2001&gt;     OEM   5L559H307CA</t>
  </si>
  <si>
    <t>GMBCE-20105-A</t>
  </si>
  <si>
    <t>MODULO COMB RGR JEEP CHEROKEE 25L - 40L  CARTER P75040M 3BAR 105 L/H  OEM 5012953AB / 5012953AB / P75040M</t>
  </si>
  <si>
    <t>GMBCE-20106-A</t>
  </si>
  <si>
    <t>MODULO COMB RGR JEEP CHEROKEE 40L 1999-2004   3 BAR 85 L/H</t>
  </si>
  <si>
    <t>GMBCE-20107-A</t>
  </si>
  <si>
    <t>MODULO COMB RGR CHEVROLET ASTRA 18-20 98/…</t>
  </si>
  <si>
    <t>GMBCE-20108-A</t>
  </si>
  <si>
    <t>MODULO COMB RGR CORSA CLASIC 16 MPFI 1996-2007 TAPA METALICA TANQUE DE 46 LITROS  IDEM 01874OPR</t>
  </si>
  <si>
    <t>GMBCE-20109-A</t>
  </si>
  <si>
    <t>MODULO COMB RGR FORD FIESTA - KA 10/13/16 HELLUX   OEM 98FP9H307DB</t>
  </si>
  <si>
    <t>GMBCE-20110-A</t>
  </si>
  <si>
    <t>MODULO COMB RGR RENAULT CLIO II 1998-2005  16 16v  OEM 7700431414  0986580312  700468280  347065   X10745002012V</t>
  </si>
  <si>
    <t>GMBCE-20111-A</t>
  </si>
  <si>
    <t>MODULO COMB RGR GOL  10/16/18       1 BAR 377919051/AH</t>
  </si>
  <si>
    <t>GMBCE-20112-A</t>
  </si>
  <si>
    <t>MODULO COMB RGR   1/2 CUERPO VW BORA / PASSAT / POLO 4 BAR</t>
  </si>
  <si>
    <t>GMBCE-20113-A</t>
  </si>
  <si>
    <t>MODULO COMB RGR VW GOLF PASSAT         1H0919651N  1H0906091D</t>
  </si>
  <si>
    <t>GMBCE-20114-A</t>
  </si>
  <si>
    <t>MODULO COMB RGR CORSA 16 MPFI DE 1996-1999 MPFI REEMPLAZO DE MAM212</t>
  </si>
  <si>
    <t>GMBCE-20115-A</t>
  </si>
  <si>
    <t>MODULO COMB RGR PEUGEOT 206-CITROEN PICASSO 20 HDI  WAL 3 BAR 1525F7  0986580174   700468100  9625476580</t>
  </si>
  <si>
    <t>GMBCE-20116-A</t>
  </si>
  <si>
    <t xml:space="preserve">MODULO COMB RGR PEUGEOT 806 EXPERT HDI    0580303025  0580303004 1525H2 </t>
  </si>
  <si>
    <t>GMBCE-20117-A</t>
  </si>
  <si>
    <t>MODULO COMB RGR GAS OIL  VW BORA - GOLF IV - SEAT 19 TDI     220212001001Z  1J0919050B</t>
  </si>
  <si>
    <t>GMBCE-20118-A</t>
  </si>
  <si>
    <t>MODULO COMB RGR FORD FOCUS 18/20   0986580402   700661050  X10734002019</t>
  </si>
  <si>
    <t>GMBCE-20119-A</t>
  </si>
  <si>
    <t xml:space="preserve">MODULO COMB RGR BMW COMPACT E 36    228222005003Z  16141182985 </t>
  </si>
  <si>
    <t>GMBCE-20120-A</t>
  </si>
  <si>
    <t xml:space="preserve">MODULO COMB RGR BMW Serie 3 318 TDS - 325 TD - 325 TDS 0.5 BAR      228214001007Z  16141184748 </t>
  </si>
  <si>
    <t>GMBCE-20121-A</t>
  </si>
  <si>
    <t xml:space="preserve">MODULO COMB RGR BMW Serie 3 316i - 318d - 320d - 330xd - 330d - 318td - 320td - 320cd - 330cd    228214002005Z  16141184279 </t>
  </si>
  <si>
    <t>GMBCE-20122-A</t>
  </si>
  <si>
    <t xml:space="preserve">MODULO COMB RGR BMW Serie 3 316i - 318i - 320i - 323i - 325i - 328i     0986580944  16141184276 </t>
  </si>
  <si>
    <t>GMBCE-20123</t>
  </si>
  <si>
    <t>BOMBA DIESEL COMPLETA RGR  COMMON RAIL CHEVROLET  S10 Motor MWM 2.8 TD OEM 933161582</t>
  </si>
  <si>
    <t>GMBCE-20124</t>
  </si>
  <si>
    <t xml:space="preserve">MODULO COMB RGR RENAULT  LOGAN / SANDERO 16  2008&lt;  OEM MAM362 6001547604 8200616587 8200306918 </t>
  </si>
  <si>
    <t>GMBCE-20125</t>
  </si>
  <si>
    <t>MODULO COMB RGR PEUGEOT 307 228222016001  OEM 9632672180 / 9636704480 / 1525Q6 /  1525Q7 / 1525V0</t>
  </si>
  <si>
    <t>GMBCE-20126</t>
  </si>
  <si>
    <t>MODULO COMB RGR RENAULT MEGANE II 16 16V 8200029163 / 8200537622 / 8200683188</t>
  </si>
  <si>
    <t>GMBCE-20127</t>
  </si>
  <si>
    <t>MODULO COMB RGR RENAULT MEGANE II 16 16V 8200130191 8200689362</t>
  </si>
  <si>
    <t>GMBCE-20128</t>
  </si>
  <si>
    <t>MODULO COMB RGR VW GOL 16/20 MI  1999-2007   MAM071</t>
  </si>
  <si>
    <t>GMBCE-20129</t>
  </si>
  <si>
    <t>MODULO COMB RGR POLO 16 / 18 MI  1997-1998   MEDIDOR 455 OEM 6NO919051Q</t>
  </si>
  <si>
    <t>GMBCE-20130</t>
  </si>
  <si>
    <t>MODULO COMB RGR POLO 16 / 18 MI  1999- 2003  MEDIDOR 449 OEM 6NO919051R</t>
  </si>
  <si>
    <t>GMBCE-20131</t>
  </si>
  <si>
    <t>MODULO COMB RGR VW POINTER / FORD ORION / ESCORT 2.0 3 BAR OEM 547919051J  MAM011</t>
  </si>
  <si>
    <t>GMBCE-20132</t>
  </si>
  <si>
    <t>MODULO COMB RGR GOL  20 GTI      3 BAR 373919051  MAM071</t>
  </si>
  <si>
    <t>GMBCE-20133</t>
  </si>
  <si>
    <t>MODULO COMB RGR RENAULT KANGOO 16 8v  2000&gt; 8200052605</t>
  </si>
  <si>
    <t>GMBCE-20134</t>
  </si>
  <si>
    <t>MODULO COMB RGR BMW SERIE 5  518-520-525-530  3 BAR  BOSCH 0580464995 CON REGULADOR</t>
  </si>
  <si>
    <t>GBCE-2000-A</t>
  </si>
  <si>
    <t>BOMBA NAFTA RGR REEMPLAZO BOSCH 0580453477  3 BAR</t>
  </si>
  <si>
    <t>GBCE-2000-A/K</t>
  </si>
  <si>
    <t>GBCE-2001-A</t>
  </si>
  <si>
    <t>BOMBA NAFTA RGR REEMPLAZO WAL MAM210 35 BAR MAM210</t>
  </si>
  <si>
    <t>GBCE-2002-A</t>
  </si>
  <si>
    <t xml:space="preserve"> BOMBA NAFTA RGR PEUGEOT 405 SRI   EXTERNA  BOSCH 0580464070</t>
  </si>
  <si>
    <t>GBCE-2003-A</t>
  </si>
  <si>
    <t>BOMBA NAFTA RGR RENAULT 19-TWINGO 12 MPI 3,5 BAR CHUPADOR METALICO</t>
  </si>
  <si>
    <t>GBCE-2004-A</t>
  </si>
  <si>
    <t xml:space="preserve">BOMBA NAFTA RGR  IDEM PEUGEOT 505 SRI BOSCH 0580254909 </t>
  </si>
  <si>
    <t>GBCE-2005-A</t>
  </si>
  <si>
    <t>BOMBA NAFTA RGR A.ROMEO (ROSCA M10X1)</t>
  </si>
  <si>
    <t>GBCE-2006-A</t>
  </si>
  <si>
    <t>BOMBA NAFTA RGR POLO 16/18 MI  1999-2003    MOTOR SOLO 1H0919051 / 1J0919051 / E22041095Z</t>
  </si>
  <si>
    <t>GBCE-2007-A</t>
  </si>
  <si>
    <t>BOMBA NAFTA RGR POLO 16/18 MI  1995-1998    MOTOR SOLO 228234999R  1H0906091</t>
  </si>
  <si>
    <t>GBCE-2008-A</t>
  </si>
  <si>
    <t>BOMBA NAFTA RGR TOYOTA-MITSUBISHI-SUZUKI 4 X 4  E3222 / E8023 / E8235 / 2322043070 / 2322116390 / P72230</t>
  </si>
  <si>
    <t>GBCE-2009-A</t>
  </si>
  <si>
    <t>BOMBA NAFTA RGR RANGER-DAEWOO IDEM AIRTEX 2001-MAM214</t>
  </si>
  <si>
    <t>GBCE-2010-A</t>
  </si>
  <si>
    <t>BOMBA NAFTA RGR  LUMINA-S10-BLAZER</t>
  </si>
  <si>
    <t>GBCE-2011-A</t>
  </si>
  <si>
    <t>BOMBA NAFTA RGR VW FOX-POLO -GOL-FIAT PALIO-SIENA-IDEA-ASTRA-CORSA 0580454008</t>
  </si>
  <si>
    <t>GBCE-2012-A</t>
  </si>
  <si>
    <t xml:space="preserve">BOMBA NAFTA RGR IDEM ASTRA-VECTRA 0580453966 0580453981 </t>
  </si>
  <si>
    <t>GBCE-2013-A</t>
  </si>
  <si>
    <t>BOMBA NAFTA RGR IDEM MERCEDES BENZ BOSCH 0580254910</t>
  </si>
  <si>
    <t>GBCE-2014-A</t>
  </si>
  <si>
    <t xml:space="preserve">BOMBA NAFTA RGR AUDI PORSCHE    0580254921 </t>
  </si>
  <si>
    <t>GBCE-2015-A</t>
  </si>
  <si>
    <t xml:space="preserve">BOMBA NAFTA RGR M.BENZ SEAT VW    191906092A  357906092C </t>
  </si>
  <si>
    <t>GBCE-2016-A</t>
  </si>
  <si>
    <t>BOMBA NAFTA RGR PEUGEOT 205 SPI REEMPLAZO BOSCH 0580453507</t>
  </si>
  <si>
    <t>GBCE-2017-A</t>
  </si>
  <si>
    <t>BOMBA NAFTA RGR FIAT TIPO-UNO 16 SPI REEMPLAZO BOSCH 0580543514  0580453502</t>
  </si>
  <si>
    <t>GBCE-2018-A</t>
  </si>
  <si>
    <t>BOMBA GASOIL RGR HDI PEUGEOT 306/307/406-PICASSO- PEUGEOT 106 14 NAFTA OEM 228234230R</t>
  </si>
  <si>
    <t>GBCE-2019-A</t>
  </si>
  <si>
    <t>BOMBA NAFTA RGR BMW SERIE 5 REEMPLAZA BOSCH 0580453071</t>
  </si>
  <si>
    <t>GBCE-2020-A</t>
  </si>
  <si>
    <t>BOMBA NAFTA RGR MONZA - KADET - IPANEMA 20 OEM BCD00101</t>
  </si>
  <si>
    <t>GBCE-2021-A</t>
  </si>
  <si>
    <t>BOMBA NAFTA RGR CORSA 14 / 16  EFI  1994-1998 IDEM DELPHI BCD00102</t>
  </si>
  <si>
    <t>GBCE-2022-A</t>
  </si>
  <si>
    <t>BOMBA NAFTA RGR FOCUS-KA-MONDEO PICO CON LABIO 1S4U9350B1AM</t>
  </si>
  <si>
    <t>GBCE-2023-A</t>
  </si>
  <si>
    <t>BOMBA NAFTA RGR CHEVROLET CORSA 16 MPFI IDEM DELPHI BCD00103</t>
  </si>
  <si>
    <t>GBCE-2024-A</t>
  </si>
  <si>
    <t>BOMBA NAFTA RGR IDEM PEUGEOT 306 8V  0580453052 ACOSTADA</t>
  </si>
  <si>
    <t>GBCE-2025-A</t>
  </si>
  <si>
    <t>BOMBA NAFTA RGR CITROEN XANTIA OE 1525Z1   3 BAR 135 L/H     1525Z1</t>
  </si>
  <si>
    <t>GBCE-2026-A</t>
  </si>
  <si>
    <t>GBCE-2027-A</t>
  </si>
  <si>
    <t>BOMBA NAFTA RGR - 11 BAR - CHEVROLET CORSA 16 EFI - HASTA 1996</t>
  </si>
  <si>
    <t>GBCE-2027-AK</t>
  </si>
  <si>
    <t>BOMBA NAFTA RGR KIT BOMBA COMBUSTIBLE BOSCH SPI  RENAULT 19-ESCORT-ORION</t>
  </si>
  <si>
    <t>GBCE-2028-A</t>
  </si>
  <si>
    <t>BOMBA NAFTA RGR REEMPLAZO BOSCH 0580453481  4 BAR</t>
  </si>
  <si>
    <t>GBCE-2029-A</t>
  </si>
  <si>
    <t>BOMBA NAFTA RGR REEMPLAZO WAL MAM209 15 BAR MAM209</t>
  </si>
  <si>
    <t>GBCE-2030-A</t>
  </si>
  <si>
    <t xml:space="preserve">BOMBA NAFTA RGR NISSAN VARIOS MODELOS  </t>
  </si>
  <si>
    <t>GBCE-2031-A</t>
  </si>
  <si>
    <t>BOMBA NAFTA RGR PEUGEOT 206-CITROEN PICASSO 20 HDI 3 BAR 165 L/H  WAL TTP47905</t>
  </si>
  <si>
    <t>GBCE-2031-A/K</t>
  </si>
  <si>
    <t>GBCE-2032-A</t>
  </si>
  <si>
    <t>GBCE-2033-A</t>
  </si>
  <si>
    <t>GBCE-2034-A</t>
  </si>
  <si>
    <t>BOMBA GAS OIL RGR PEUGEOT 206 - CITROEN PICASSO 20 HDI 2001&gt; WALBRO GSS465</t>
  </si>
  <si>
    <t>GBCE-2035-A</t>
  </si>
  <si>
    <t>BOMBA NAFTA RGR PARA CARBURADOR HELLUX TIPO AIRTEX 12 VOLT OEM 8012S</t>
  </si>
  <si>
    <t>GBCE-2036-A</t>
  </si>
  <si>
    <t>BOMBA NAFTA RGR PARA CARBURADOR 12 V  60 L/H CON ACCESORIOS - FORD SIERRA 16 L CON AIRE ACC EX HE362 PIERBURG 721388510 - 721093120</t>
  </si>
  <si>
    <t>GBCE-2037-A</t>
  </si>
  <si>
    <t xml:space="preserve">BOMBA NAFTA RGR NISSAN P.UP  E8376 </t>
  </si>
  <si>
    <t>GBCE-2038-A</t>
  </si>
  <si>
    <t xml:space="preserve">BOMBA NAFTA RGR LAND ROVER DISCOVERY II Td5 Diesel   E10731M </t>
  </si>
  <si>
    <t>GBCE-2039-A</t>
  </si>
  <si>
    <t>BOMBA NAFTA RGR FORD EXPLORER-RANGER-MONDEO</t>
  </si>
  <si>
    <t>GBCE-2040-A</t>
  </si>
  <si>
    <t xml:space="preserve">BOMBA NAFTA RGR TOYOTA    2322021131  2322021132 </t>
  </si>
  <si>
    <t>GBCE-2041-A</t>
  </si>
  <si>
    <t>BOMBA DIESEL RGR VW BORA 19 TDI-GOLF IV-AUDI A3-PASSAT 20 TDI PIERBURG 728303600   728303000  3C0919050</t>
  </si>
  <si>
    <t>GBCE-2042-A</t>
  </si>
  <si>
    <t>GBCE-2043-A</t>
  </si>
  <si>
    <t>BOMBA DE NAFTA RGR EXTERNA NISSAN FRONTIER/ X TERRA 28 DIESEL 2005-2008</t>
  </si>
  <si>
    <t>GBCE-2044-A</t>
  </si>
  <si>
    <t>BOMBA NAFTA RGR COMMON RAIL CHEVROLET S10-BLAZER 2005&gt; MOTOR MWM 28 TD</t>
  </si>
  <si>
    <t>GBCE-2045-A</t>
  </si>
  <si>
    <t>BOMBA NAFTA RGR RENAULT 19-MEGANE-CLIO 35 BAR    ESS287  7700849037</t>
  </si>
  <si>
    <t>GBCE-2046-A</t>
  </si>
  <si>
    <t>BOMBA NAFTA RGR  RENAULT 19-CLIO 1 BAR    7700416968  7700418353  ESS296</t>
  </si>
  <si>
    <t>GBCE-2047-A</t>
  </si>
  <si>
    <t>BOMBAS DE COMBUSTIBLE ELECTRICAS</t>
  </si>
  <si>
    <t>GBCE-2048-A</t>
  </si>
  <si>
    <t>BOMBA NAFTA RGR PEUGEOT 206 TIPO ORIGINAL TTP387  E10231</t>
  </si>
  <si>
    <t>GBCE-2049-A</t>
  </si>
  <si>
    <t>BOMBA NAFTA RGR RENAULT MEGANE - SCENIC 20  30 BAR OEM 7700416968 / 7700418353  ES296</t>
  </si>
  <si>
    <t>GBCE-2050-A</t>
  </si>
  <si>
    <t>GBCE-2051-A</t>
  </si>
  <si>
    <t xml:space="preserve">BOMBA NAFTA RGR RENAULT MEGANE/ SCENIC  16/ 20 8/16V 1997-2003  </t>
  </si>
  <si>
    <t>GBCE-2052-A</t>
  </si>
  <si>
    <t>BOMBA NAFTA RGR CHEVROLET MERIVA 18 8V  OE BOSCH 0580454047</t>
  </si>
  <si>
    <t>GBCE-2053-A</t>
  </si>
  <si>
    <t>BOMBA GAS OIL RGR FORD RANGER 30 POWERSTROKE  OE  MOTOR SOLO 5L559H307CA</t>
  </si>
  <si>
    <t>GBCE-2054-A</t>
  </si>
  <si>
    <t>BOMBA NAFTA RGR FIAT 500 1.4 2009</t>
  </si>
  <si>
    <t>GBCE-2055-A</t>
  </si>
  <si>
    <t xml:space="preserve">BOMBA NAFTA RGR LADA CADILLAC          6443649  P74133  EP378 </t>
  </si>
  <si>
    <t>GBCE-2056-A</t>
  </si>
  <si>
    <t xml:space="preserve">BOMBA NAFTA RGR M. BENZ    0986580354  0014701294 </t>
  </si>
  <si>
    <t>GBCE-2057-A</t>
  </si>
  <si>
    <t>BOMBA NAFTA RGR MERCEDES BENZ 200-320 1995-2002  4 BAR  PIERBURG 722020500  VDO 405052003002Z</t>
  </si>
  <si>
    <t>GBCE-2058-A</t>
  </si>
  <si>
    <t>GBCE-2059-A</t>
  </si>
  <si>
    <t>BOMBA NAFTA RGR BMW SERIE 3  318-320-330  2000-2005  4 BAR OEM 722782500   750002501</t>
  </si>
  <si>
    <t>GBCE-2060-A</t>
  </si>
  <si>
    <t>BOMBA NAFTA RGR ROVER FRELANDER 2.0 TD4 VW PASSAT 1.9 TDI 2.0 TDI SALIDA DOBLE C/ARO</t>
  </si>
  <si>
    <t>GBCE-2061-A</t>
  </si>
  <si>
    <t xml:space="preserve">BOMBA NAFTA RGR AUDI SEAT VW    MODULO 1K0919051BH </t>
  </si>
  <si>
    <t>GBCE-2062</t>
  </si>
  <si>
    <t xml:space="preserve">BOMBA NAFTA RGR MERCEDES BENZ  0580102001   0580203006 </t>
  </si>
  <si>
    <t>GBCE-2063A</t>
  </si>
  <si>
    <t>BOMBA NAFTA RGR VOLKSWAGEN VENTO AUDI A4  19 20 25 TDI  VDO 993762120 OEM 1T0919050B 993762094</t>
  </si>
  <si>
    <t>T02233</t>
  </si>
  <si>
    <t>GBCE-2064</t>
  </si>
  <si>
    <t>BOMBA NAFTA RGR FIAT SIENA PALIO STRADA / SW / IDEA FIRE 14 8V / 2004 &lt;   MAM229  MAM217</t>
  </si>
  <si>
    <t>GBCE-2065</t>
  </si>
  <si>
    <t xml:space="preserve">BOMBA NAFTA RGR SUZUKI SWIFT-MITSUBISHI LANCER -01 BAR  </t>
  </si>
  <si>
    <t>GBCE-2066</t>
  </si>
  <si>
    <t xml:space="preserve">BOMBA NAFTA RGR BMW Serie 3 E36  BMW Serie 3 316i – 318i – 320i – 323i – 325i – 328i – M3  16141182985 16141183139 16146758736 228222005003Z </t>
  </si>
  <si>
    <t>GBCE-2067</t>
  </si>
  <si>
    <t>BOMBA NAFTA RGR MAZDA 628 98 MITSUBISHI SUZUKI OEM 1510057B10</t>
  </si>
  <si>
    <t>GBCE-2068</t>
  </si>
  <si>
    <t xml:space="preserve">BOMBA NAFTA RGR MITSUBISHI SUZUKI VITARA MAZDA 628 3 BAR    15100-57B10 </t>
  </si>
  <si>
    <t>GBCE-2069</t>
  </si>
  <si>
    <t>BOMBA NAFTA RGR VW PASSAT 2.0  TFSI     A2C53399606</t>
  </si>
  <si>
    <t>GBCE-2070</t>
  </si>
  <si>
    <t>BOMBA NAFTA RGR CHEVROLET S10 2.8  DURAMAX   94711917  0580314362   0580314363</t>
  </si>
  <si>
    <t>GBCE-2071</t>
  </si>
  <si>
    <t xml:space="preserve">BOMBA NAFTA RGR FORD MONDEO RANGER 2.5   6G919H307AF  A2C53100689Z </t>
  </si>
  <si>
    <t>GBCE-2072</t>
  </si>
  <si>
    <t xml:space="preserve">BOMBA NAFTA RGR BMW 318i 320i 323i 325i  16141184276  228222009002Z </t>
  </si>
  <si>
    <t>GBCE-2073</t>
  </si>
  <si>
    <t>BOMBA NAFTA RGR ALFA ROMEO/ FIAT OE 46447569 0580464981 0580464982  0580464983</t>
  </si>
  <si>
    <t>GBCE-2074</t>
  </si>
  <si>
    <t xml:space="preserve">BOMBA NAFTA RGR ALFA ROMEO 164 20-30 1998-2000  OEM 0580464996  5968084 </t>
  </si>
  <si>
    <t>GBCE-2075</t>
  </si>
  <si>
    <t>BOMBA NAFTA RGR RENAULT MEGANE/ LAGUNA 19 DCI 1999-2003  0580464089</t>
  </si>
  <si>
    <t>GBCE-2076</t>
  </si>
  <si>
    <t>BOMBA NAFTA RGR AUDI VOLKSWAGEN</t>
  </si>
  <si>
    <t>GBCE-2077</t>
  </si>
  <si>
    <t>BOMBA NAFTA RGR CHEVROLET SPIN 1.8  P61501</t>
  </si>
  <si>
    <t>GBCE-2078</t>
  </si>
  <si>
    <t>BOMBA NAFTA RGR  RENAULT LAGUNA 19 DCI 2001&gt; MOTOR F9Q    0580453496</t>
  </si>
  <si>
    <t>GBCE-2079</t>
  </si>
  <si>
    <t xml:space="preserve">BOMBA NAFTA RGR VW AMAROK  2.0 TDI   2H0919050B  A2C53423566 </t>
  </si>
  <si>
    <t>GBCE-2080</t>
  </si>
  <si>
    <t>BOMBA NAFTA RGR IVECO DAILY 35 / 40 / 45 / 50 / 70 30 OEM 504125595  0580464116</t>
  </si>
  <si>
    <t>GBCE-2081</t>
  </si>
  <si>
    <t>BOMBA NAFTA RGR MERCEDES BENZ MINI COOPER</t>
  </si>
  <si>
    <t>GBCE-2082</t>
  </si>
  <si>
    <t xml:space="preserve">BOMBA NAFTA RGR MINI COOPER 1.6 16V   A2C52065155  A2C52065210 </t>
  </si>
  <si>
    <t>GBCE-2083</t>
  </si>
  <si>
    <t xml:space="preserve">BOMBA NAFTA RGR FIAT QUBO 14 0580200001 51787161 </t>
  </si>
  <si>
    <t>MODULOS - BOMBAS ZUMBLEY</t>
  </si>
  <si>
    <t>BOMBA NAFTA ZUMBLEY   UNIVERSAL CARBURADOR 03 BAR 1 AGUJERO FIJAC</t>
  </si>
  <si>
    <t xml:space="preserve">BOMBA NAFTA ZUMBLEY  </t>
  </si>
  <si>
    <t>BOMBA NAFTA ZUMBLEY   UNIVERSAL CARBURADOR 03 BAR 2 AGUJERO FIJAC</t>
  </si>
  <si>
    <t>BOMBA NAFTA ZUMBLEY    CEBADO BMW- DEFENDER  94/97 02 BAR</t>
  </si>
  <si>
    <t>BOMBA NAFTA ZUMBLEY   BOMBA CEBADO 02 BAR PEUGEOT</t>
  </si>
  <si>
    <t>BOMBA NAFTA ZUMBLEY   SUZUKI SWIFT-MITSUBISHI LANCER -01 BAR</t>
  </si>
  <si>
    <t>BOMBA NAFTA ZUMBLEY   SUZUKI SWIFT SP 10 13 8V DELPHI FE8152</t>
  </si>
  <si>
    <t>BOMBA NAFTA ZUMBLEY   FORD FOCUS PIN FINO PICO LISO</t>
  </si>
  <si>
    <t>BOMBA NAFTA ZUMBLEY   RENAULT MEGANE-R 19-CLIO 18 h/2000</t>
  </si>
  <si>
    <t>BOMBA NAFTA ZUMBLEY   CITROEN PICASSO-GPARTNER HDI-FORD RANGER 3,0 TD CRAIL</t>
  </si>
  <si>
    <t>BOMBA NAFTA ZUMBLEY   FORD RANGER 4,9 TANQUE DOBLE</t>
  </si>
  <si>
    <t>BOMBA NAFTA ZUMBLEY   PEUGEOT 106-TEMPRA PICO LARGO</t>
  </si>
  <si>
    <t>BOMBA NAFTA ZUMBLEY    LUMINA-S10-BLAZER</t>
  </si>
  <si>
    <t>BOMBA NAFTA ZUMBLEY   PEUGEOT 206-PARTNER-CLIO II</t>
  </si>
  <si>
    <t>BOMBA NAFTA ZUMBLEY   CHRYSLER NEON-ROVER 05 BAR</t>
  </si>
  <si>
    <t>BOMBA NAFTA ZUMBLEY   TOYOTA HILUX 3,0 TD</t>
  </si>
  <si>
    <t>BOMBA NAFTA ZUMBLEY   RENAULT MEGANE-FOR RANGER</t>
  </si>
  <si>
    <t xml:space="preserve">BOMBA NAFTA ZUMBLEY   RENAULT MEGANE-KANGOO 1,6 16v </t>
  </si>
  <si>
    <t xml:space="preserve">BOMBA NAFTA ZUMBLEY   FIESTA-KA ROCAM ZETEC PIN FINO </t>
  </si>
  <si>
    <t>BOMBA NAFTA ZUMBLEY   CHRYSLER CHEROKEE JEEP 40 9580810819</t>
  </si>
  <si>
    <t>BOMBA NAFTA ZUMBLEY   VW POLO FINA VDO</t>
  </si>
  <si>
    <t>BOMBA NAFTA ZUMBLEY   VW BORA-GOLF VDO SALIDA DOBLE</t>
  </si>
  <si>
    <t>BOMBA NAFTA ZUMBLEY   PEUGEOT 307-406 HDI</t>
  </si>
  <si>
    <t>BOMBA NAFTA ZUMBLEY   BMW-AUDI A6-VW PASSAT</t>
  </si>
  <si>
    <t>BOMBA NAFTA ZUMBLEY    ASTRA-VECTRA</t>
  </si>
  <si>
    <t>BOMBA NAFTA ZUMBLEY   PEUGEOT 306 (HORIZONTAL)</t>
  </si>
  <si>
    <t>BOMBA NAFTA ZUMBLEY    S10 TURBO DIESEL DELPHI 25320102</t>
  </si>
  <si>
    <t>BOMBA NAFTA ZUMBLEY   FIAT EA-PEUGEOT 205 PICO FINO</t>
  </si>
  <si>
    <t>BOMBA NAFTA ZUMBLEY   AUDI A6 BMW SERIE 7 TIPO VDO</t>
  </si>
  <si>
    <t>BOMBA NAFTA ZUMBLEY   FIAT TEMPRA 20-FORD ESCORT-ORION-R19-VW GOL DELPHI 25341209</t>
  </si>
  <si>
    <t>BOMBA NAFTA ZUMBLEY   PEUGEOT 405/505 (EXTERNA)</t>
  </si>
  <si>
    <t>BOMBA NAFTA ZUMBLEY   MERCEDES BENZ (EXT)199mm</t>
  </si>
  <si>
    <t>BOMBA NAFTA ZUMBLEY   VW POLO GRUESA VDO</t>
  </si>
  <si>
    <t>BOMBA NAFTA ZUMBLEY   MBENZ CLASE C 728087000</t>
  </si>
  <si>
    <t>BOMBA NAFTA ZUMBLEY   RANGER 28/30 TDI  Reemplaza 460030</t>
  </si>
  <si>
    <t>BOMBA NAFTA ZUMBLEY   TIPO WAL 1 BAR</t>
  </si>
  <si>
    <t>BOMBA NAFTA ZUMBLEY   TIPO WAL 3 BAR</t>
  </si>
  <si>
    <t>BOMBA NAFTA ZUMBLEY   TIPO WAL 5 BAR  BCE215</t>
  </si>
  <si>
    <t>BOMBA NAFTA ZUMBLEY   BMW 318/323/520 (EXT)</t>
  </si>
  <si>
    <t>BOMBA NAFTA ZUMBLEY   AROMEO (ROSCA M10X1)</t>
  </si>
  <si>
    <t>BOMBA NAFTA ZUMBLEY   MERCEDES BENZ M12X15 6 BAR 0580464910</t>
  </si>
  <si>
    <t>BOMBA NAFTA ZUMBLEY   FIAT EA-BRAVA 19 JTD</t>
  </si>
  <si>
    <t>BOMBA NAFTA ZUMBLEY   MBENZ C180-C280-E240-E500-S280-S600 SL-SLK-CLK 722156500-0004709594 4 BAR</t>
  </si>
  <si>
    <t>BOMBA NAFTA ZUMBLEY   VOLKSWAGEN BORA Tdi</t>
  </si>
  <si>
    <t>BOMBA NAFTA ZUMBLEY   HYUNDAI 0580464084</t>
  </si>
  <si>
    <t>BOMBA NAFTA ZUMBLEY  FIAT IVECO</t>
  </si>
  <si>
    <t>BOMBA NAFTA ZUMBLEY   TIPO BOSCH 1 BAR</t>
  </si>
  <si>
    <t>BOMBA NAFTA ZUMBLEY   TIPO BOSCH 3 BAR</t>
  </si>
  <si>
    <t>BOMBA NAFTA ZUMBLEY   TIPO BOSCH 4 BAR</t>
  </si>
  <si>
    <t>BOMBA NAFTA ZUMBLEY   FAIAT PALIO-SIENA-ADVENTURE -IDEA 05/… 0580454086</t>
  </si>
  <si>
    <t>BOMBA NAFTA ZUMBLEY   FORD FIESTA-ECOSPORT F000TE131X-0580454052</t>
  </si>
  <si>
    <t>BOMBA NAFTA ZUMBLEY  VW FOX-POLO -GOL-FIAT PALIO-SIENA-IDEA-ASTRA-CORSA 0580454008</t>
  </si>
  <si>
    <t>BOMBA NAFTA ZUMBLEY BMW SERIE 5 E39 1998 A 2003 OEM 16141183178</t>
  </si>
  <si>
    <t>BOMBA NAFTA ZUMBLEY BMW SERIE 3 318/320/330 2000 AL 2005 4 BAR OEM 722782500</t>
  </si>
  <si>
    <t>BOMBA NAFTA ZUMBLEY M.BENZ S350 S450 S500 S600 CL500 CL600  2214708494</t>
  </si>
  <si>
    <t>BOMBA NAFTA ZUMBLEY VOLKWAGEN PASSAT 2.0 FSI TSI   OEM 3C0919051AK / 3C0919051AE / 3C0919051P / 3AA919051C / A2C32597600Z</t>
  </si>
  <si>
    <t>BOMBA NAFTA ZUMBLEY LAND ROVER TD5 TODOS OEM WFX000280</t>
  </si>
  <si>
    <t xml:space="preserve">BOMBA NAFTA ZUMBLEY </t>
  </si>
  <si>
    <t>BOMBA NAFTA ZUMBLEY CHEVROLET SPIN 1.8  P61501</t>
  </si>
  <si>
    <t>BOMBA NAFTA ZUMBLEY   MONZA-KADETT-S 10-BLAZER 91/96</t>
  </si>
  <si>
    <t>BOMBA NAFTA ZUMBLEY T  CHEVROLET CORSA MPI</t>
  </si>
  <si>
    <t>BOMBA NAFTA ZUMBLEY   R 19 16-18</t>
  </si>
  <si>
    <t>460030B</t>
  </si>
  <si>
    <t xml:space="preserve">BOMBA NAFTA ZUMBLEY PEUGEOT 207 307 CITROEN  C3 C4 4.2 BAR </t>
  </si>
  <si>
    <t>460033B</t>
  </si>
  <si>
    <t>BOMBA NAFTA ZUMBLEY GM LUMINA S10  CORSA EP377</t>
  </si>
  <si>
    <t>460034C</t>
  </si>
  <si>
    <t>BOMBA NAFTA ZUMBLEY RENAULT 19-CLIO 1 BAR    7700416968  7700418353  ESS296</t>
  </si>
  <si>
    <t>460034D</t>
  </si>
  <si>
    <t>BOMBA NAFTA ZUMBLEY Fiat Siena/Palio/Strada / SW / Idea Fire 14 8V / 2004 &lt;  MAM229</t>
  </si>
  <si>
    <t>460036B</t>
  </si>
  <si>
    <t>BOMBA NAFTA ZUMBLEY TOYOTA RAV4 SUZUKI</t>
  </si>
  <si>
    <t>460039B</t>
  </si>
  <si>
    <t>BOMBA NAFTA ZUMBLEY FORD EPLORER RANGER MONDEO DOBLE VALVULA</t>
  </si>
  <si>
    <t>T02144</t>
  </si>
  <si>
    <t>460042B</t>
  </si>
  <si>
    <t xml:space="preserve">BOMBA NAFTA ZUMBLEY GM CORSA II MERIVA FIESTA MAX ECOSPORT </t>
  </si>
  <si>
    <t>460044B</t>
  </si>
  <si>
    <t>BOMBA NAFTA ZUMBLEY BMW  316 323 PEUGEOT 106 0580453002</t>
  </si>
  <si>
    <t>460048B</t>
  </si>
  <si>
    <t>BOMBA NAFTA ZUMBLEY FIAT BRAVA PICOGRUESO 0580453514</t>
  </si>
  <si>
    <t>460050B</t>
  </si>
  <si>
    <t>BOMBA NAFTA ZUMBLEY FORD FIESTA 1.3 1.6 PIERBURG</t>
  </si>
  <si>
    <t>460053B</t>
  </si>
  <si>
    <t xml:space="preserve">BOMBA NAFTA ZUMBLEY ALFA ROMEO RENAULT 21 </t>
  </si>
  <si>
    <t>460071B</t>
  </si>
  <si>
    <t xml:space="preserve">BOMBA NAFTA ZUMBLEY VW BORA VENTO 1.9 TDI SALIDA DOBLE </t>
  </si>
  <si>
    <t>460074B</t>
  </si>
  <si>
    <t>BOMBA NAFTA ZUMBLEY FIAT IVECO  0580464103</t>
  </si>
  <si>
    <t>460303K</t>
  </si>
  <si>
    <t>BOMBA NAFTA ZUMBLEY   F000TE0103 , MAM 209 , MAM210   WEBER</t>
  </si>
  <si>
    <t>C2000</t>
  </si>
  <si>
    <t>ZUMBLEY   BUJE DE GOMA INFERIOR MAM 209-MAM210</t>
  </si>
  <si>
    <t>C2010</t>
  </si>
  <si>
    <t>ZUMBLEY   KIT CONVERSION BOMBA</t>
  </si>
  <si>
    <t>C2011</t>
  </si>
  <si>
    <t>C01</t>
  </si>
  <si>
    <t>FICHA ZUMBLEY BOMBA TI'PO BOSCH</t>
  </si>
  <si>
    <t>C02</t>
  </si>
  <si>
    <t>FICHA ZUMBLEY TIPO FORD 460028</t>
  </si>
  <si>
    <t>C03</t>
  </si>
  <si>
    <t>FICHA ZUMBLEY  TIPO FORD 460039</t>
  </si>
  <si>
    <t xml:space="preserve">MODULO COMB ZUMBLEY   VW POLO VDO </t>
  </si>
  <si>
    <t>470001B</t>
  </si>
  <si>
    <t>MODULO COMB ZUMBLEY   1/2 CUERPO BORA / PASSAT / POLO 4 BAR</t>
  </si>
  <si>
    <t>470001C</t>
  </si>
  <si>
    <t>MODULO COMB ZUMBLEY BOMBA 1/2 CUERPO FOCUS/COURIER</t>
  </si>
  <si>
    <t>MODULO COMB ZUMBLEY   PEUGEOT 306 HORIZONTAL</t>
  </si>
  <si>
    <t>MODULO COMB ZUMBLEY   GOLF III 18/20</t>
  </si>
  <si>
    <t>MODULO COMB ZUMBLEY   GOLF IV/BORA</t>
  </si>
  <si>
    <t>MODULO COMB ZUMBLEY   GOL AB9 MP</t>
  </si>
  <si>
    <t>470005B</t>
  </si>
  <si>
    <t>MODULO COMB ZUMBLEY   VW GOL POWER MAM00071</t>
  </si>
  <si>
    <t>MODULO COMB ZUMBLEY   PEUGEOT 206-BERLINGO 14/16/20</t>
  </si>
  <si>
    <t>MODULO COMB ZUMBLEY   FORD FOCUS-COURRIER</t>
  </si>
  <si>
    <t>MODULO COMB ZUMBLEY   CHRYSLER NEON 20</t>
  </si>
  <si>
    <t>MODULO COMB ZUMBLEY   VW SANTANA 2000</t>
  </si>
  <si>
    <t>470010A</t>
  </si>
  <si>
    <t>MODULO COMB ZUMBLEY   KANGOO DIESEL SENSNIVEL 19 F8Q 7700315154</t>
  </si>
  <si>
    <t>MODULO COMB ZUMBLEY   VW SANTANA 2000-ESCORT-GALAXI</t>
  </si>
  <si>
    <t>MODULO COMB ZUMBLEY   BMW COMPACT E 36</t>
  </si>
  <si>
    <t>MODULO COMB ZUMBLEY   CHEVROLET CORSA 16 MPFI EBRAS 1874</t>
  </si>
  <si>
    <t>MODULO COMB ZUMBLEY   RENAULT CLIO II 14-16 8200027963</t>
  </si>
  <si>
    <t>MODULO COMB ZUMBLEY   CITROEN XSARA PICASSO 20 HDI 90 CV-PEUGEOT 306 Hdi 1525 S3</t>
  </si>
  <si>
    <t>MODULO COMB ZUMBLEY   DODGE RAM B 150 B350 WALBRO TU125 04897667AF</t>
  </si>
  <si>
    <t>MODULO COMB ZUMBLEY   PEUGEOT 307-C3 16-20 9632672180</t>
  </si>
  <si>
    <t>MODULO COMB ZUMBLEY   CORSA TANQUE PLASTICO  FH10037</t>
  </si>
  <si>
    <t>MODULO COMB ZUMBLEY   VW POLO 16 18 6NO919051F-1H0919651P</t>
  </si>
  <si>
    <t>MODULO COMB ZUMBLEY   PEUGEOT 307-207 DIESEL</t>
  </si>
  <si>
    <t>MODULO COMB ZUMBLEY   FIORINO / UNO / DUNA S/SENSOR MAM00049</t>
  </si>
  <si>
    <t>MODULO COMB ZUMBLEY   PALIO / SIENA S/SENSOR MAM00050</t>
  </si>
  <si>
    <t>MODULO COMB ZUMBLEY   BORA / VENTO TDi</t>
  </si>
  <si>
    <t>MODULO COMB ZUMBLEY   AUDI A3 / A4 FSI / VENTO 25 FSI</t>
  </si>
  <si>
    <t>MODULO COMB ZUMBLEY   VENTO / PASSAT 20 TDi</t>
  </si>
  <si>
    <t>MODULO COMB ZUMBLEY   B/DIESEL HELLUX  FORD RANGER TD 2001&gt;     OE   5L559H307CA</t>
  </si>
  <si>
    <t>MODULO COMB ZUMBLEY   FORD ESCORT</t>
  </si>
  <si>
    <t xml:space="preserve">MODULO COMB ZUMBLEY   FORD FIESTA-ECOSPORT </t>
  </si>
  <si>
    <t>MODULO COMB ZUMBLEY   MERIVA 18 8V</t>
  </si>
  <si>
    <t>MODULO COMB ZUMBLEY   VECTRA / ASTRA / CORSA II</t>
  </si>
  <si>
    <t>MODULO COMB ZUMBLEY   PASSAT V6</t>
  </si>
  <si>
    <t>MODULO COMB ZUMBLEY   BMW SERIE 5</t>
  </si>
  <si>
    <t>MODULO COMB ZUMBLEY   MEGANE II</t>
  </si>
  <si>
    <t>MODULO COMB ZUMBLEY CHEVROLET AVEO-DAEWOO 3.8 BAR</t>
  </si>
  <si>
    <t>MODULO COMB ZUMBLEY FORD KA 1.0-1.3 / FIESTA 1.6 OEM 98FP9H307B</t>
  </si>
  <si>
    <t>MODULO COMB ZUMBLEY FORD MONDEO VISTEON</t>
  </si>
  <si>
    <t>MODULO COMB ZUMBLEY GRAND CHEROKEE COMMANDER 2005-2010</t>
  </si>
  <si>
    <t>MODULO COMB ZUMBLEY MERCEDES BENZ CLASE A</t>
  </si>
  <si>
    <t>MODULO COMB ZUMBLEY MERCEDES BENZ C200 KOMPRESSOR</t>
  </si>
  <si>
    <t>MODULO COMB ZUMBLEY PEUGEOT 106 MPFI 1.1-1.4-1.6 OEM 9626061880</t>
  </si>
  <si>
    <t>MODULO COMB ZUMBLEY PEUGEOT 306 1.8-2.0 16 OEM 152595</t>
  </si>
  <si>
    <t>MODULO COMB ZUMBLEY HYUNDAI SANTA FE 2002 AL 2006</t>
  </si>
  <si>
    <t>MODULO COMB ZUMBLEY FIAT EA/BRAVA 1.6 16V 1999 AL 2002 OEM 46759865</t>
  </si>
  <si>
    <t>MODULO COMB ZUMBLEY FIAT 1.7 DIESEL (TODOS) SIENA-PALIO TDI MAM 00260</t>
  </si>
  <si>
    <t xml:space="preserve">MODULO COMB ZUMBLEY DAEWOO-NUBIRA-LEGANZA 3 BAR </t>
  </si>
  <si>
    <t>MODULO COMB ZUMBLEY FORD MONDEO S-MAX  6G919H307EG</t>
  </si>
  <si>
    <t>MODULO COMB ZUMBLEY FIAT IDEA/ PALIO/ PUNTO/ SIENA 13 16V FIRE/ 14/ 18  46812336 F000TE0085</t>
  </si>
  <si>
    <t>MODULO COMB ZUMBLEY RENAULT KANGOO 16 8v  2000&gt; 8200052605</t>
  </si>
  <si>
    <t>MODULO COMB ZUMBLEY CHEVROLET  CORSA 14 8v OEM  94713361  0580313180</t>
  </si>
  <si>
    <t>MODULO COMB ZUMBLEY</t>
  </si>
  <si>
    <t>MODULO COMB ZUMBLEY   CORSA 10 / 1,6 VECTRA 2,0 / 2,2 MAM212</t>
  </si>
  <si>
    <t>MODULO COMB ZUMBLEY   CORSA FH10032</t>
  </si>
  <si>
    <t>17  PREFILTROS BOMBAS</t>
  </si>
  <si>
    <t>PREFILTROS DELPHI</t>
  </si>
  <si>
    <t xml:space="preserve">T10300 </t>
  </si>
  <si>
    <t>PRD00151</t>
  </si>
  <si>
    <t>PREFILTRO DELPHI TODAS LAS BOMBAS</t>
  </si>
  <si>
    <t>PREFILTROS HELLUX</t>
  </si>
  <si>
    <t>HEL015</t>
  </si>
  <si>
    <t>PREFILTRO HELLUX BOMBAS DELPHI REDONDO</t>
  </si>
  <si>
    <t>HEL020</t>
  </si>
  <si>
    <t xml:space="preserve">PREFILTRO HELLUX BOMBAS JLBRO R19-CLIO-MEGANE </t>
  </si>
  <si>
    <t>HEL022</t>
  </si>
  <si>
    <t>PREFILTRO HELLUX BOMBAS JLBRO</t>
  </si>
  <si>
    <t xml:space="preserve">T10303 </t>
  </si>
  <si>
    <t>HEL024</t>
  </si>
  <si>
    <t>PREFILTRO HELLUX FORD FIESTA - KA</t>
  </si>
  <si>
    <t>HEL031</t>
  </si>
  <si>
    <t>PREFILTRO HELLUX BOMBA G 306 ACOSTADA</t>
  </si>
  <si>
    <t>HEL032</t>
  </si>
  <si>
    <t>PREFILTRO HELLUX BOMBA BLAZER</t>
  </si>
  <si>
    <t>HEL036</t>
  </si>
  <si>
    <t>PREFILTRO HELLUX BOMBAS POLO-GOLF 1H0906091</t>
  </si>
  <si>
    <t>HEL039</t>
  </si>
  <si>
    <t>PREFILTRO HELLUX BOMBAS JLBRO REDONDO</t>
  </si>
  <si>
    <t>HEL041</t>
  </si>
  <si>
    <t>PREFILTRO HELLUX BOMBAS BOSCH REDONDO</t>
  </si>
  <si>
    <t>HEL042</t>
  </si>
  <si>
    <t>PREFILTRO HELLUX BOMBAS VARIAS</t>
  </si>
  <si>
    <t>HEL043</t>
  </si>
  <si>
    <t>PREFILTRO HELLUX BOMBAS JLBRO NEON</t>
  </si>
  <si>
    <t>HEL044</t>
  </si>
  <si>
    <t>PREFILTRO HELLUX PARA MODULOS DE BOMBA NEON</t>
  </si>
  <si>
    <t>HEL045</t>
  </si>
  <si>
    <t>PREFILTRO HELLUX PARA REFORMA BOSCH F000TE0103</t>
  </si>
  <si>
    <t xml:space="preserve">T10313 </t>
  </si>
  <si>
    <t>HEL048</t>
  </si>
  <si>
    <t>PREFILTRO HELLUX BOMBA R-19 BOSCH</t>
  </si>
  <si>
    <t>HEL051</t>
  </si>
  <si>
    <t>PREFILTRO HELLUX BOMBAS BOSCH ALARGADO</t>
  </si>
  <si>
    <t>HEL052</t>
  </si>
  <si>
    <t>PREFILTRO HELLUX BOMBAS R-19 BOSCH CORTO</t>
  </si>
  <si>
    <t>HEL055</t>
  </si>
  <si>
    <t>PREFILTRO HELLUX PARA CHUPADOR BOMBA MAM214</t>
  </si>
  <si>
    <t>HEL056</t>
  </si>
  <si>
    <t>HEL067</t>
  </si>
  <si>
    <t xml:space="preserve">T10319 </t>
  </si>
  <si>
    <t>HEL072</t>
  </si>
  <si>
    <t>PREFILTRO HELLUX BOMBA CORSA EBRAS - GOL</t>
  </si>
  <si>
    <t>HEL075</t>
  </si>
  <si>
    <t>PREFILTRO HELLUX BOMBAS CHRYSLER MEDIDA 75 X 65 MM   DIAMETRO 135 MM</t>
  </si>
  <si>
    <t xml:space="preserve">T10321 </t>
  </si>
  <si>
    <t>HEL090</t>
  </si>
  <si>
    <t>PREFILTRO HELLUX BOMBA BOSCH REDONDO</t>
  </si>
  <si>
    <t>HEL092</t>
  </si>
  <si>
    <t>PREFILTRO HELLUX BOMBA VDO POLO-GOLF IV</t>
  </si>
  <si>
    <t>HEL094</t>
  </si>
  <si>
    <t>PREFILTRO HELLUX BOMBA DE CEBADO VDO GALAXY-R21    HE228</t>
  </si>
  <si>
    <t>HEL095</t>
  </si>
  <si>
    <t>PREFILTRO HELLUX MEDIDA 140 X 45 MM  DIAMETRO DE BOCA 20 MM</t>
  </si>
  <si>
    <t>HEL096</t>
  </si>
  <si>
    <t>PREFILTRO HELLUX MEDIDA 92 MM  DIAMETRO DE BOCA 11 MM</t>
  </si>
  <si>
    <t>HEL099</t>
  </si>
  <si>
    <t>PREFILTRO HELLUX DIAMETRO INTERNO 67 MM</t>
  </si>
  <si>
    <t>HEL100</t>
  </si>
  <si>
    <t>PREFILTRO HELLUX DE LA CHIMENEA DE LAS BOMBAS VDO POLO-GOLF III</t>
  </si>
  <si>
    <t>HEL101</t>
  </si>
  <si>
    <t>PREFILTRO HELLUX BOMBA VISTEON - FOCUS</t>
  </si>
  <si>
    <t xml:space="preserve">T10329 </t>
  </si>
  <si>
    <t>HEL102</t>
  </si>
  <si>
    <t>PREFILTRO HELLUX BOMBA BOSCH GEOT 205 0580453507</t>
  </si>
  <si>
    <t>HEL103</t>
  </si>
  <si>
    <t>PREFILTRO HELLUX BOMBA VDO CITROEN PICASSO HDI</t>
  </si>
  <si>
    <t>HEL114</t>
  </si>
  <si>
    <t>PREFILTRO HELLUX VW POLO-GOLF  DIAMETRO 87 MM</t>
  </si>
  <si>
    <t>HEL161</t>
  </si>
  <si>
    <t>PREFILTRO HELLUX BOMBA GOL 10 - CHEVROLET MERIVA</t>
  </si>
  <si>
    <t>HEL171</t>
  </si>
  <si>
    <t>PREFILTRO HELLUX PICASSO DIESEL BOMBA HE034 TIPO ORIGINAL</t>
  </si>
  <si>
    <t>HEL177</t>
  </si>
  <si>
    <t>PREFILTRO HELLUX VW POLO-GOLF DIAMETRO 51 MM</t>
  </si>
  <si>
    <t>HEL209</t>
  </si>
  <si>
    <t>PREFILTRO HELLUX  DIAMETRO 53 MM</t>
  </si>
  <si>
    <t>HEL4334I</t>
  </si>
  <si>
    <t xml:space="preserve">PREFILTRO HELLUX DE PAPEL  PARA BOMBAS DAKOTA INTERNO </t>
  </si>
  <si>
    <t>HEL4334E</t>
  </si>
  <si>
    <t xml:space="preserve">PREFILTRO HELLUX DE PAPEL  PARA BOMBAS DAKOTA EXTERNO </t>
  </si>
  <si>
    <t>HEL489</t>
  </si>
  <si>
    <t xml:space="preserve">PREFILTRO HELLUX BOMBA COMPLETA FIAT MAM307 </t>
  </si>
  <si>
    <t>HEL519</t>
  </si>
  <si>
    <t>PREFILTRO HELLUX BOMBA DE NAFTA COMPLETA WAL RENAULT LOGAN / SANDERO 1.6  8v K7M  OEM  172024388R 6001547605 8200307403</t>
  </si>
  <si>
    <t>ACCESORIOS PARA BOMBAS DE COMBUSTIBLE HELUX (Tuercas Juntas)</t>
  </si>
  <si>
    <t>HELRB01</t>
  </si>
  <si>
    <t>SOPORTE DE GOMA HELLUX PARA BOMBAS TIPO BOSCH BAJO</t>
  </si>
  <si>
    <t>HELRB04</t>
  </si>
  <si>
    <t>SOPORTE DE GOMA HELLUX PARA BOMBAS TIPO BOSCH MEDIO</t>
  </si>
  <si>
    <t>HELRB05</t>
  </si>
  <si>
    <t>SOPORTE DE GOMA HELLUX PARA BOMBAS TIPO BOSCH ALTO</t>
  </si>
  <si>
    <t>HELRB06</t>
  </si>
  <si>
    <t>FUNDA DE GOMA HELLUX PARA BOMBAS TIPO BOSCH 070 DIAMETRO 54 MM</t>
  </si>
  <si>
    <t>HELRB07</t>
  </si>
  <si>
    <t>FUNDA DE GOMA HELLUX PARA BOMBAS TIPO BOSCH 477 DIAMETRO 37 MM</t>
  </si>
  <si>
    <t>HELRB08</t>
  </si>
  <si>
    <t>GOMA PARA BOMBAS HELLUX BOSCH 477 PARA LA PARTE SUPERIOR</t>
  </si>
  <si>
    <t>HELRB210</t>
  </si>
  <si>
    <t>BUJE DE GOMA INFERIOR HELLUX DE LAS BOMBAS TIPO MARELLI HE209 / HE210 / HE215</t>
  </si>
  <si>
    <t>HE383KIT</t>
  </si>
  <si>
    <t>KIT COMPLETO DE ACCESORIOS HELLUX PARA BOMBAS VISTEON</t>
  </si>
  <si>
    <t>HE7701207449</t>
  </si>
  <si>
    <t>TUERCA BOMBA DE COMBUSTIBLE HELLUX RENAULT CLIO-MEGANE-KANGOO-TWINGO OEM 7701207449 7701209115 09701687000 T040005</t>
  </si>
  <si>
    <t>HE321201375A</t>
  </si>
  <si>
    <t xml:space="preserve">TUERCA BOMBA DE COMBUSTIBLE HELLUX WV GOL GOLF POINTER POLO - FORD ESCORT ORION OEM 321201375A  </t>
  </si>
  <si>
    <t>HE1450</t>
  </si>
  <si>
    <t xml:space="preserve">ARO DE GOMA DE LA BOMBA DE COMBUSTIBLE HELLUX VW GOL/POLO </t>
  </si>
  <si>
    <t xml:space="preserve">T10739 </t>
  </si>
  <si>
    <t>HE1462</t>
  </si>
  <si>
    <t>ARO DE GOMA DE LA BOMBA DE COMBUSTIBLE HELLUX RENAULT MEGANE / SCENIC / KANGOO / SANDERO / LOGAN</t>
  </si>
  <si>
    <t>HE153120</t>
  </si>
  <si>
    <t xml:space="preserve">TUERCA BOMBA DE COMBUSTIBLE HELLUX  GEOT  206 / 406 / 806  OEM 9621364680 </t>
  </si>
  <si>
    <t>HE153130</t>
  </si>
  <si>
    <t>TUERCA BOMBA DE COMBUSTIBLE HELLUX GEOT 307   OE 9633283880</t>
  </si>
  <si>
    <t>HELLAVEET</t>
  </si>
  <si>
    <t xml:space="preserve">LLAVE EXTRACTORA TUERCAS BOMBAS DE COMBUSTIBLE HELLUX REGULABLE UNIVERSAL </t>
  </si>
  <si>
    <t>PREFILTROS BOSCH</t>
  </si>
  <si>
    <t xml:space="preserve">T10345 </t>
  </si>
  <si>
    <t>F000TE1124</t>
  </si>
  <si>
    <t>PREFILTRO  BOSCH - VW GOL II/ III 10/ 16/ 18/ 20 MI 1996-2005</t>
  </si>
  <si>
    <t xml:space="preserve">T10346 </t>
  </si>
  <si>
    <t>F000TE9000</t>
  </si>
  <si>
    <t>PREFILTRO  BOSCH - DAEWOO RACER/ ESPERO</t>
  </si>
  <si>
    <t>F000TE9001</t>
  </si>
  <si>
    <t>PREFILTRO  BOSCH - CHEV BLAZER/ S10 DESDE 1995</t>
  </si>
  <si>
    <t>F000TE9002</t>
  </si>
  <si>
    <t>PREFILTRO  BOSCH - CHEV CORSA 16 8/ 16V  1999</t>
  </si>
  <si>
    <t>F000TE9003</t>
  </si>
  <si>
    <t>PREFILTRO  BOSCH - CHEV OMEGA 2.0&gt;4.1GLS 92&gt;</t>
  </si>
  <si>
    <t xml:space="preserve">T10347 </t>
  </si>
  <si>
    <t>F000TE9004</t>
  </si>
  <si>
    <t>PREFILTRO  BOSCH - CHEV C20/ SILVERADO 41 - KADETT/ IPANEMA 20 MPFI</t>
  </si>
  <si>
    <t>F000TE9005</t>
  </si>
  <si>
    <t>PREFILTRO  BOSCH - CHEV ASTRA 18/ 20/ 20 16V - CORSA 16 8/16V 18 DESDE '02</t>
  </si>
  <si>
    <t>F000TE9006</t>
  </si>
  <si>
    <t>PREFILTRO  BOSCH - FORD FIESTA/ KA 10/ 13/ 14 16V/ 16 1996-2002</t>
  </si>
  <si>
    <t xml:space="preserve">T10348 </t>
  </si>
  <si>
    <t>F000TE9007</t>
  </si>
  <si>
    <t>PREFILTRO  BOSCH - FIAT PALIO/ SIENA 13/16 8/16V - 18 - VW GOL II/ III 16/18</t>
  </si>
  <si>
    <t>PREFILTROS FISPA</t>
  </si>
  <si>
    <t>PREFILTRO  FISPA BOMBA BLAZER</t>
  </si>
  <si>
    <t>T10363</t>
  </si>
  <si>
    <t>PREFILTRO FISPA FIAT PALIO</t>
  </si>
  <si>
    <t>PREFILTRO FISPA BOMBAS DELPHI REDONDO</t>
  </si>
  <si>
    <t xml:space="preserve"> PREFILTRO FISPA BOMBA R-19 BOSCH</t>
  </si>
  <si>
    <t xml:space="preserve">PREFILTRO FISPAS CHEV. ASTRA 1.8 2.0 2.0 16V </t>
  </si>
  <si>
    <t>PREFILTRO FISPA BOMBA MARWAL CUADRADO</t>
  </si>
  <si>
    <t>T10362</t>
  </si>
  <si>
    <t>PREFILTRO FISPA CHEVROLET FIAT RENAULT 79mm</t>
  </si>
  <si>
    <t>PREFILTRO FISPA REFORMA BOSCH F000TE0103</t>
  </si>
  <si>
    <t>PREFILTRO FISPA BOMBAS WALBRO R19-CLIO-MEGANE</t>
  </si>
  <si>
    <t>PREFILTRO FISPA BOMBAS WALBRO</t>
  </si>
  <si>
    <t>PREFILTRO FISPA FORD FIESTA - KA</t>
  </si>
  <si>
    <t>PREFILTRO FISPABOMBA PEUG. 306 ACOSTADA</t>
  </si>
  <si>
    <t>PREFILTRO FISPABOMBAS POLO-GOLF</t>
  </si>
  <si>
    <t>PREFILTRO FISPA BOMBAS WALBRO REDONDO</t>
  </si>
  <si>
    <t>PREFILTRO FISPA BOMBAS VARIAS</t>
  </si>
  <si>
    <t>PREFILTRO FISPA PARA MODULOS NEON</t>
  </si>
  <si>
    <t>PREFILTRO FISPA R19 BOSCH</t>
  </si>
  <si>
    <t>PREFILTRO FISPA BOMBAS R-19 BOSCH CORTO</t>
  </si>
  <si>
    <t>PREFILTRO FISPA CHUPADOR BOMBA MAM214</t>
  </si>
  <si>
    <t>PREFILTRO FISPA CHEV. CORSA 1.6 8/ 16V  99</t>
  </si>
  <si>
    <t>PREFILTRO BOMBAS CHRYSLER MEDIDA  75 X 65 MM   DIAMETRO 13.5 MM</t>
  </si>
  <si>
    <t>PREFILTRO FISPA BOMBA VISTEON - FOCUS</t>
  </si>
  <si>
    <t>PREFILTRO FISPA  VDO CITROEN PICASSO HDI</t>
  </si>
  <si>
    <t>PREFILTRO FISPA BOMBA BOSCH PEUGEOT 205</t>
  </si>
  <si>
    <t>PREFILTRO FISPA BOMBA VDO POLO-GOLF IV</t>
  </si>
  <si>
    <t>PREFILTRO FISPA BOMBA DE CEBADO VDO GALAXY-R21</t>
  </si>
  <si>
    <t>PREFILTRO FISPA DIAMETRO INTERNO 67 MM</t>
  </si>
  <si>
    <t>PREFILTRO FISPA MEDIDA 140 X 45 MM DIAMETRO DE BOCA 20 MM</t>
  </si>
  <si>
    <t>PREFILTRO FISPAMEDIDA 92 MM  DIAMETRO</t>
  </si>
  <si>
    <t>PREFILTRO FISPA VW POLO-GOLF  DIAM 87 MM</t>
  </si>
  <si>
    <t>FILTRO FISPA CHIMENEA FISPA DE LAS BOMBAS VDO  POLO-GOLF III</t>
  </si>
  <si>
    <t>PREFILTRO FISPA DIAMETRO 53 MM</t>
  </si>
  <si>
    <t>PREFILTRO FISPA BOMBAS BOSCH REDONDO</t>
  </si>
  <si>
    <t>PREFILTRO FISPA GOL 1.0 - GM MERIVA</t>
  </si>
  <si>
    <t>PREFILTRO FISPA PICASSO DIESEL</t>
  </si>
  <si>
    <t>PREFILTRO FISPA KIT BOMBA BOSCH F000TE0103  20082</t>
  </si>
  <si>
    <t xml:space="preserve">PREFILTRO FISPA FORD COURIER 1.6 - ECOSPORT 1.6 - FIESTA 1.6 - FOCUS 1.6   </t>
  </si>
  <si>
    <t xml:space="preserve">PREFILTRO FISPA PEUGEOT 206 2.0 HDI / Partner 2.0 HDI    </t>
  </si>
  <si>
    <t xml:space="preserve">PREFILTRO FISPA  HYUNDAI  - ISUZU  - NISSAN </t>
  </si>
  <si>
    <t>PREFILTRO FISPA CHRYSLER / DODGE TODOS</t>
  </si>
  <si>
    <t>PREFILTRO FISPA FORD  COURIER / FIESTA / FOCUS 1.6 / 1.8 /  KA</t>
  </si>
  <si>
    <t>PREFILTRO FISPA FORD RANGER</t>
  </si>
  <si>
    <t>PREFILTRO FISPA FIAT PALIO 1.3 / 1.4 / 1.8 - PUNTO - SIENA 1.3 / 1.4 / 1.8   VOLKSWAGEN GOL POWER</t>
  </si>
  <si>
    <t xml:space="preserve">PREFILTRO FISPA FIAT FIORINO 1.3 8v FIRE / UNO 1.3 8v FIRE - VOLKSWAGEN FOX 1.6 8v / Gol 1.0 / 1.8 / 2.0 8v / 2.0 16v 1998&lt; </t>
  </si>
  <si>
    <t>PREFILTRO FISPA CITROËN C4 2.0 HDI / XSARA 2.0 HDI /XSARA PICASSO 2.0 HDI - PEUGEOT 206 2.0 HDI / PATNER 2.0 HDI</t>
  </si>
  <si>
    <t>PREFILTRO FISPA RENAULT CLIO 2 2000&lt;</t>
  </si>
  <si>
    <t>PREFILTRO FISPA FORD RANGER 3.0 INTERNACIONAL</t>
  </si>
  <si>
    <t>PREFILTRO FISPA TOYOTA DENSO</t>
  </si>
  <si>
    <t xml:space="preserve"> 18  TAPAS Y TUERCAS MODULO  DE COMBUSTIBLE</t>
  </si>
  <si>
    <t>TSA BRASIL</t>
  </si>
  <si>
    <t>T02736</t>
  </si>
  <si>
    <t>321201375A</t>
  </si>
  <si>
    <t>TUERCA ORIGINAL DE BOMBAS VW POLO / GOLF</t>
  </si>
  <si>
    <t>T02737</t>
  </si>
  <si>
    <t>52058998</t>
  </si>
  <si>
    <t>TUERCA PLASTICA Y JUNTA DE BOMBA DE COMBUSTIBLE  CHEVROLET SPIN / COBALT / ONIX / PRISMA OEM 52058998</t>
  </si>
  <si>
    <t>T030001</t>
  </si>
  <si>
    <t>T030003</t>
  </si>
  <si>
    <t>T030005</t>
  </si>
  <si>
    <t>T030006</t>
  </si>
  <si>
    <t>T030007</t>
  </si>
  <si>
    <t>T030015</t>
  </si>
  <si>
    <t>TAPA SUPERIOR BOMBA DE COMBUSTIBLE TSA FIAT UNO 1.3 FIRE BOSCH F000TE0122 0580314300</t>
  </si>
  <si>
    <t>T030017</t>
  </si>
  <si>
    <t>T030019</t>
  </si>
  <si>
    <t>T030020</t>
  </si>
  <si>
    <t>T030021</t>
  </si>
  <si>
    <t>T030023</t>
  </si>
  <si>
    <t>T030029</t>
  </si>
  <si>
    <t>T030030</t>
  </si>
  <si>
    <t>T030032</t>
  </si>
  <si>
    <t>TAPA SUPERIOR BOMBA DE COMBUSTIBLE TSA VW FOX SURAN 1.6 BOSCH 0580314326 F000TE0040</t>
  </si>
  <si>
    <t>T030036</t>
  </si>
  <si>
    <t>T030038</t>
  </si>
  <si>
    <t>T030039</t>
  </si>
  <si>
    <t xml:space="preserve">TAPA SUPERIOR BOMBA DE COMBUSTIBLE TSA CITROEN PICASSO / BERLINGO / GEOT 206 / PARTNER WAL MAM368 / 9643320780 / 22019MW / 9633294680 / 9636766080 </t>
  </si>
  <si>
    <t>T030040</t>
  </si>
  <si>
    <t>T030041</t>
  </si>
  <si>
    <t>T030043</t>
  </si>
  <si>
    <t>TAPA SUPERIOR BOMBA DE COMBUSTIBLE TSA RENAULT MEGANE 1.6 16V  FASE II WAL 7700436928</t>
  </si>
  <si>
    <t>T030044</t>
  </si>
  <si>
    <t>T030045</t>
  </si>
  <si>
    <t>TAPA SUPERIOR BOMBA DE COMBUSTIBLE TSA RENAULT CLIO II 1.2 / SYMBOL  WAL 8200058355  MD213171RE 172022380R</t>
  </si>
  <si>
    <t>T030046</t>
  </si>
  <si>
    <t xml:space="preserve">TAPA SUPERIOR BOMBA DE COMBUSTIBLE TSA PEUGEOT 206 / CITROEN C3 1.6 16v  BOSCH 1525GG / 0580314296  / 0580313177 / 0580313176 /  9657293480 </t>
  </si>
  <si>
    <t>T030047</t>
  </si>
  <si>
    <t>T030049</t>
  </si>
  <si>
    <t>TAPA SUPERIOR BOMBA DE COMBUSTIBLE TSA PEUGEOT 307 WAL 9681234880 / 1525KG</t>
  </si>
  <si>
    <t>T030050</t>
  </si>
  <si>
    <t>TAPA SUPERIOR BOMBA DE COMBUSTIBLE TSA CHEVROLET VECTRA BOSCH TAPA METALICA 001850OPR</t>
  </si>
  <si>
    <t>T030051</t>
  </si>
  <si>
    <t>TAPA SUPERIOR BOMBA DE COMBUSTIBLE TSA CHEVROLET CORSA DELPHI TAPA METALICA FH10042 / 001874OPR / HE1874</t>
  </si>
  <si>
    <t>T030355</t>
  </si>
  <si>
    <t>TAPA SUPERIOR BOMBA DE COMBUSTIBLE TSA. RENRENAULT  CLIO II 1.2  OEM 8200058355 / MD213171RE /   172022380R</t>
  </si>
  <si>
    <t>T030066</t>
  </si>
  <si>
    <t>T030067</t>
  </si>
  <si>
    <t>T030355B</t>
  </si>
  <si>
    <t>SOPORTE DE REGULADOR DE PRESION TSA bomba RENRENAULT  CLIO II 1.2   OEM 8200058355 / MD213171RE / 172022380R</t>
  </si>
  <si>
    <t>T040003</t>
  </si>
  <si>
    <t>FLAUTA INTERNA RAMPA INYECTORES TSA FIAT Palio 1.6 16v.</t>
  </si>
  <si>
    <t>T040005</t>
  </si>
  <si>
    <t>TUERCA TAPA DE COMBUSTIBLE TSA RENRENAULT  CLIO / MEGANE / KANGOO / TWINGO</t>
  </si>
  <si>
    <t>VP7058</t>
  </si>
  <si>
    <t>TAPA SUPERIOR BOMBA DE COMBUSTIBLE VP RENAULT KANGOO 1.6 BITRON 7700315153 / 8200052605</t>
  </si>
  <si>
    <t>VP7080</t>
  </si>
  <si>
    <t>TAPA SUPERIOR BOMBA DE COMBUSTIBLE VP PEUGEOT 307 1.6 /  2.0 VDO 9636704480 / 9632672180</t>
  </si>
  <si>
    <t>F87A9A307CA</t>
  </si>
  <si>
    <t>TUERCA PLASTICA DE BOMBA DE COMBUSTIBLE FORD RANGER OEM F87A9A307CA</t>
  </si>
  <si>
    <t>2100046401</t>
  </si>
  <si>
    <t>TUERCA PLASTICA DE BOMBA DE COMBUSTIBLE TOYOTA HILUX OEM 2100046401</t>
  </si>
  <si>
    <t>98AB9C385BA</t>
  </si>
  <si>
    <t>TUERCA PLASTICA DE BOMBA DE COMBUSTIBLE  FORD MONDEO / FOCUS / ECOSPORT OEM 98AB9C385BA / 98AB9C385AB</t>
  </si>
  <si>
    <t>M2402</t>
  </si>
  <si>
    <t>TAPA SUPERIOR BOMBA DE COMBUSTIBLE DS FIAT UNO 1.3 FIRE BOSCH F000TE0122 / 0580314300 / T030015</t>
  </si>
  <si>
    <t>M2404</t>
  </si>
  <si>
    <t>TAPA SUPERIOR BOMBA DE COMBUSTIBLE DS FIAT UNO / PALIO / SIENA / STRADA Todos FIRE T030017</t>
  </si>
  <si>
    <t>M2405</t>
  </si>
  <si>
    <t>TAPA SUPERIOR BOMBA DE COMBUSTIBLE DS FIAT PALIO / SIENA / STRADA FIRE 1999&gt; con sensor Mam043 T030007</t>
  </si>
  <si>
    <t>M2406</t>
  </si>
  <si>
    <t>TAPA SUPERIOR BOMBA DE COMBUSTIBLE DS CHEVROLET CORSA sin Regulador año 2000-2005 T030005</t>
  </si>
  <si>
    <t>M2407</t>
  </si>
  <si>
    <t>TAPA SUPERIOR BOMBA DE COMBUSTIBLE DS SUZUKIi FUN con Regulador año 2000-2010 Indebras T030006</t>
  </si>
  <si>
    <t>M2410</t>
  </si>
  <si>
    <t>TAPA SUPERIOR BOMBA DE COMBUSTIBLE DS VW GOL TREND 1.6 BOSCH F000TE0092 / T030030</t>
  </si>
  <si>
    <t>M2413</t>
  </si>
  <si>
    <t xml:space="preserve">TAPA SUPERIOR BOMBA DE COMBUSTIBLE DS CHEVROLET CORSA II 1.8 8v con Regulador año 2000-2005 Indebras 011110OPR / T030003 </t>
  </si>
  <si>
    <t>M2416</t>
  </si>
  <si>
    <t>TAPA SUPERIOR BOMBA DE COMBUSTIBLE DS CHEVROLET AGILE BOSCH con regulador T030038</t>
  </si>
  <si>
    <t>M2421</t>
  </si>
  <si>
    <t>TAPA SUPERIOR BOMBA DE COMBUSTIBLE DS FORD ECOSPORT 2.0 16V DURATEC BOSCH con regulador 0580314289</t>
  </si>
  <si>
    <t>M2424</t>
  </si>
  <si>
    <t>TAPA SUPERIOR BOMBA DE COMBUSTIBLE DS VW FOX SURAN 1.6 BOSCH 0580314326 / F000TE0040 / T030032</t>
  </si>
  <si>
    <t xml:space="preserve">19  PICOS DE INYECCION  </t>
  </si>
  <si>
    <t>TANCLICK BRASIL</t>
  </si>
  <si>
    <t>CH049</t>
  </si>
  <si>
    <t>HERRAMIENTA TANCLICK PARA SACAR TRABAS DE FILTROS</t>
  </si>
  <si>
    <t>CH050</t>
  </si>
  <si>
    <t>HERRAMIENTA TANCLICK PARA COLOCAR QUICK TUBO</t>
  </si>
  <si>
    <t>CH051</t>
  </si>
  <si>
    <t>HERRAMIENTA TANCLICK PARA COLOCAR PICOS EN LAS MANGUERAS RIGIDAS</t>
  </si>
  <si>
    <t>DV1118</t>
  </si>
  <si>
    <t>ADAPTADOR  TANCLICK   5/16 X 5/16 X 5/16  RACORD/RACORD/RACORD - VENTA MINIMA 2 UNIDADES</t>
  </si>
  <si>
    <t>DV483</t>
  </si>
  <si>
    <t>ADAPTADOR TANCLICK 5/16 X 5/16  RACORD / RACORD - VENTA MINIMA 2 UNIDADES</t>
  </si>
  <si>
    <t>DV496</t>
  </si>
  <si>
    <t>ADAPTADOR TANCLICK 5/16 X 5/16  LISO / RACORD - VENTA MINIMA 2 UNIDADES</t>
  </si>
  <si>
    <t>DV504</t>
  </si>
  <si>
    <t>ADAPTADOR TANCLICK 5/16 X 5/16 LISO / RACORD  PICO LARGO - VENTA MINIMA 2 UNIDADES</t>
  </si>
  <si>
    <t>DV505</t>
  </si>
  <si>
    <t>DV508</t>
  </si>
  <si>
    <t>ADAPTADOR TANCLICK 5/8 X 5/8 LISO/RACORD - VENTA MINIMA 2 UNIDADES</t>
  </si>
  <si>
    <t>DV512</t>
  </si>
  <si>
    <t>ADAPTADOR TANCLICK 1/4 X 5/16  - VENTA MINIMA 2 UNIDADES</t>
  </si>
  <si>
    <t>DV528</t>
  </si>
  <si>
    <t>ADAPTADOR TANCLICK 3/8 X 5/16   LISO / LISO - VENTA MINIMA 2 UNIDADES</t>
  </si>
  <si>
    <t>DV531</t>
  </si>
  <si>
    <t>ADAPTADOR TANCLICK 90 GRADOS 5/16 X 5/16  RACORD/LISO - VENTA MINIMA 2 UNIDADES</t>
  </si>
  <si>
    <t>DV532</t>
  </si>
  <si>
    <t>ADAPTADOR TANCLICK 5/16 X 5/16 RACORD/LISO - VENTA MINIMA 2 UNIDADES</t>
  </si>
  <si>
    <t>DV540</t>
  </si>
  <si>
    <t>TRABA FILTRO TANCLICK 5/16 - VENTA MINIMA 10 UNIDADES</t>
  </si>
  <si>
    <t>DV541</t>
  </si>
  <si>
    <t>TRABA FILTRO TANCLICK 3/8 - VENTA MINIMA 10 UNIDADES</t>
  </si>
  <si>
    <t>DV600</t>
  </si>
  <si>
    <t>ADAPTADOR TANCLICK 3/8 X 3/8  LISO / RACORD - VENTA MINIMA 2 UNIDADES</t>
  </si>
  <si>
    <t>DV605</t>
  </si>
  <si>
    <t>ADAPTADOR TANCLICK 1/4 X 1/4 LISO/LISO - VENTA MINIMA 2 UNIDADES</t>
  </si>
  <si>
    <t>DV608</t>
  </si>
  <si>
    <t>ADAPTADOR TANCLICK  T   5/16 X 5/16 X 5/16  LISO / LISO / LISO - VENTA MINIMA 2 UNIDADES</t>
  </si>
  <si>
    <t>DV680</t>
  </si>
  <si>
    <t>ADAPTADOR TANCLICK 1/4 X 3/8 - VENTA MINIMA 2 UNIDADES</t>
  </si>
  <si>
    <t>DV913</t>
  </si>
  <si>
    <t>ADAPTADOR TANCLICK LARGO 3/8 X 3/8 RACORD/RACORD - VENTA MINIMA 2 UNIDADES</t>
  </si>
  <si>
    <t>DV974</t>
  </si>
  <si>
    <t>ADAPTADOR TANCLICK T 5/16 X 5/16 X  65    T - VENTA MINIMA 2 UNIDADES</t>
  </si>
  <si>
    <t>QC001</t>
  </si>
  <si>
    <t>PICO RECTO TANCLICK 5/16 X 5/16 BARTOLOMEU - VENTA MINIMA 5 UNIDADES</t>
  </si>
  <si>
    <t>QC003</t>
  </si>
  <si>
    <t>PICO CURVO TANCLICK 5/16 X 5/16 BARTOLOMEU - VENTA MINIMA 5 UNIDADES</t>
  </si>
  <si>
    <t>QC004</t>
  </si>
  <si>
    <t>PICO CURVO TANCLICK 3/8 X 5/16  BARTOLOMEU - VENTA MINIMA 5 UNIDADES</t>
  </si>
  <si>
    <t>QC005</t>
  </si>
  <si>
    <t>PICO RECTO TANCLICK 3/8 X 5/16  BARTOLOMEU - VENTA MINIMA 5 UNIDADES</t>
  </si>
  <si>
    <t>QC009</t>
  </si>
  <si>
    <t>PICO RECTO  TANCLICK 5/16 X 5/16  STR - VENTA MINIMA 2 UNIDADES</t>
  </si>
  <si>
    <t>QC010</t>
  </si>
  <si>
    <t>PICO CURVO 5/16 X 5/16 LINEA FORD  - VENTA MINIMA 2 UNIDADES</t>
  </si>
  <si>
    <t>QC013</t>
  </si>
  <si>
    <t>PICO RECTO TANCLICK 3/8 X 3/8  BARTOLOMEU - VENTA MINIMA 2 UNIDADES</t>
  </si>
  <si>
    <t>QC014</t>
  </si>
  <si>
    <t>PICO CURVO TANCLICK 3/8 X 3/8 BARTOLOMEU - VENTA MINIMA 2 UNIDADES</t>
  </si>
  <si>
    <t>QC016</t>
  </si>
  <si>
    <t>PICO RECTO  TANCLICK 5/16 X 5/16  POP TOP - VENTA MINIMA 2 UNIDADES</t>
  </si>
  <si>
    <t>QC022</t>
  </si>
  <si>
    <t>PICO 45° TANCLICK 5/16 X 5/16 POP TOP - VENTA MINIMA 2 UNIDADES</t>
  </si>
  <si>
    <t>QC024</t>
  </si>
  <si>
    <t>PICO 90° TANCLICK 5/8 X 5/8 PARA AGUA - VENTA MINIMA 2 UNIDADES</t>
  </si>
  <si>
    <t>QC025</t>
  </si>
  <si>
    <t>PICO TANCLICK 5/8 X 5/8 RECTO PARA AGUA - VENTA MINIMA 2 UNIDADES</t>
  </si>
  <si>
    <t>QC027</t>
  </si>
  <si>
    <t>PICO TANCLICK 5/8 X 5/8 RECTO PARA COMBUSTIBLE - VENTA MINIMA 2 UNIDADES</t>
  </si>
  <si>
    <t>QC028</t>
  </si>
  <si>
    <t>PICO 90° TANCLICK 5/16 X 5/16 STR  - VENTA MINIMA 2 UNIDADES</t>
  </si>
  <si>
    <t>QC030</t>
  </si>
  <si>
    <t>PICO CURVO TANCLICK 5/16 X 5/16  COMPACTO - VENTA MINIMA 2 UNIDADES</t>
  </si>
  <si>
    <t>QC031</t>
  </si>
  <si>
    <t>PICO RECTO  TANCLICK 3/8 X 5/16  POP TOP - VENTA MINIMA 2 UNIDADES</t>
  </si>
  <si>
    <t>QC033</t>
  </si>
  <si>
    <t>PICO CURVO TANCLICK 3/8 X 5/16 POP TOP - VENTA MINIMA 2 UNIDADES</t>
  </si>
  <si>
    <t>QC040</t>
  </si>
  <si>
    <t>PICO TANCLICK Y  5/16 X 5/16 X 5/16  POP TOP - VENTA MINIMA 2 UNIDADES</t>
  </si>
  <si>
    <t>QC043</t>
  </si>
  <si>
    <t>PICO RECTO TANCLICK 5/16 X 5/16 COMPACTO - VENTA MINIMA 2 UNIDADES</t>
  </si>
  <si>
    <t>QC045</t>
  </si>
  <si>
    <t>PICO CURVO TANCLICK 5/16 X 5/16 POP TOP - VENTA MINIMA 2 UNIDADES</t>
  </si>
  <si>
    <t>QC049</t>
  </si>
  <si>
    <t>QC085</t>
  </si>
  <si>
    <t>PICO CURVO TANCLICK 1/2 X 13 COMPACTO - VENTA MINIMA 2 UNIDADES</t>
  </si>
  <si>
    <t>QC087</t>
  </si>
  <si>
    <t>PICO RECTO TANCLICK 1/2 X 13 MM   - VENTA MINIMA 2 UNIDADES</t>
  </si>
  <si>
    <t>QC089</t>
  </si>
  <si>
    <t>PICO RECTO TANCLICK 5/16 X 5/16 RECTO CON ANILLO POP TOP - VENTA MINIMA 2 UNIDADES</t>
  </si>
  <si>
    <t>QC095</t>
  </si>
  <si>
    <t>PICO CURVO V 3/8 X 5/16 CON ANILLO POP TOP - VENTA MINIMA 2 UNIDADES</t>
  </si>
  <si>
    <t>QC096</t>
  </si>
  <si>
    <t>PICO TANCLICK Y   5/16 X 5/16  POP TOP - VENTA MINIMA 2 UNIDADES</t>
  </si>
  <si>
    <t>QC097</t>
  </si>
  <si>
    <t>PICO RECTO TANCLICK 3/8 X 10 MM  - VENTA MINIMA 2 UNIDADES</t>
  </si>
  <si>
    <t>QC104</t>
  </si>
  <si>
    <t>PICO CURVO TANCLICK 5/16 X 5/16 CON ANILLO POP TOP - VENTA MINIMA 2 UNIDADES</t>
  </si>
  <si>
    <t>QC105</t>
  </si>
  <si>
    <t>PICO RECTO TANCLICK 3/8 X 5/16 CON ANILLO POP TOP - VENTA MINIMA 2 UNIDADES</t>
  </si>
  <si>
    <t>QC106</t>
  </si>
  <si>
    <t>PICO TANCLICK T  3/8 X 5/16 X 5/16 CON ANILLO POP TOP - VENTA MINIMA 2 UNIDADES</t>
  </si>
  <si>
    <t>QC141</t>
  </si>
  <si>
    <t>PICO RECTO TANCLICK 5/16 X 5/16 Tipo A4 (ex QC130) - VENTA MINIMA 2 UNIDADES</t>
  </si>
  <si>
    <t>QC142</t>
  </si>
  <si>
    <t>PICO CURVO TANCLICK 5/16 X 5/16 Tipo A4 (ex QC133) - VENTA MINIMA 2 UNIDADES</t>
  </si>
  <si>
    <t>20  FICHAS DE INYECCION</t>
  </si>
  <si>
    <t>AUTRONIC-ETE Brasil</t>
  </si>
  <si>
    <t>AU10145</t>
  </si>
  <si>
    <t>FICHA AUTRONIC PARA INYECTORES-SENSORES VARIOS 2 VIAS</t>
  </si>
  <si>
    <t>AU10146</t>
  </si>
  <si>
    <t>FICHA AUTRONIC PARA SENSORES - MOD  DISTRIBUIDOR UNIV 3 VIAS</t>
  </si>
  <si>
    <t>AU10147</t>
  </si>
  <si>
    <t>FICHA AUTRONIC PARA MODULO ELECTRONICO TELEFUNKEN 7 VIAS</t>
  </si>
  <si>
    <t>AU10152</t>
  </si>
  <si>
    <t>FICHA PARA SENSOR DE RPM REANULT MEGANE / KANGOO  SIN CABLE CHICO 7700103069</t>
  </si>
  <si>
    <t>AU10153</t>
  </si>
  <si>
    <t>FICHA AUTRONIC PARA INYECTOR MONOPUNTO 2 VIAS</t>
  </si>
  <si>
    <t>AU10154</t>
  </si>
  <si>
    <t>FICHA AUTRONIC PARA CARBURADOR MOTOR TIPO 2 VIAS</t>
  </si>
  <si>
    <t>AU10455</t>
  </si>
  <si>
    <t>FICHA PARA INYECTOR DIESEL FORD RANGER / M BENZ SPRINTER 2 VIAS</t>
  </si>
  <si>
    <t>AU10164</t>
  </si>
  <si>
    <t>FICHA AUTRONIC PARA CARBURADOR MOTOR TIPO 1 VIA</t>
  </si>
  <si>
    <t>AU10172</t>
  </si>
  <si>
    <t>FICHA AUTRONIC PARA MODULO ELECTRONICO  5 VIAS</t>
  </si>
  <si>
    <t>AU10173</t>
  </si>
  <si>
    <t>FICHA AUTRONIC PARA MODULO ELECTRONICO BOSCH   7 VIAS</t>
  </si>
  <si>
    <t>AU10181</t>
  </si>
  <si>
    <t>FICHA AUTRONIC PARA SENSOR  DE RPM RENAULT MEGANE-TWINGO</t>
  </si>
  <si>
    <t>AU10182</t>
  </si>
  <si>
    <t>FICHA AUTRONIC PARA INYECCCION UNIVERSAL 2 VIAS MACHO</t>
  </si>
  <si>
    <t>AU10183</t>
  </si>
  <si>
    <t>FICHA AUTRONIC PARA SENSORES VARIOS INYECCION 2 VIAS</t>
  </si>
  <si>
    <t>AU10185</t>
  </si>
  <si>
    <t>FICHA AUTRONIC PARA SONDA LAMNDA FIESTA-ESCORT 4 VIAS HEMBRA</t>
  </si>
  <si>
    <t>AU10192</t>
  </si>
  <si>
    <t>FICHA AUTRONIC PARA SONDA LAMNDA FIAT-RENAULT 4 VIAS HEMBRA</t>
  </si>
  <si>
    <t>AU10206</t>
  </si>
  <si>
    <t>FICHA AUTRONIC PARA 1 VIA BULBOS DE TEMPERATURA VW-FORD</t>
  </si>
  <si>
    <t>AU10207</t>
  </si>
  <si>
    <t>FICHA AUTRONIC PARA PASO-PASO MARELLI TODOS</t>
  </si>
  <si>
    <t>AU10209</t>
  </si>
  <si>
    <t>FICHA AUTRONIC PARA SENSOR DE POS DE MARIPOSA MARELLI TODOS</t>
  </si>
  <si>
    <t>AU10211</t>
  </si>
  <si>
    <t>FICHA AUTRONIC PARA INYECTOR VERDE MARELLI-CELESTE DELPHI</t>
  </si>
  <si>
    <t>AU10212</t>
  </si>
  <si>
    <t>FICHA AUTRONIC PARA SONDA LAMBDA FORD ESCORT-KA-MONDEO</t>
  </si>
  <si>
    <t>AU10213</t>
  </si>
  <si>
    <t>FICHA AUTRONIC PARA SENSOR DE TEMPERATURA VW GOLF 4 VIAS</t>
  </si>
  <si>
    <t>AU10235</t>
  </si>
  <si>
    <t>FICHA AUTRONIC PARA MOTOR PASO PASO RENAULT 19 BOSCH</t>
  </si>
  <si>
    <t>AU10237</t>
  </si>
  <si>
    <t>FICHA AUTRONIC PARA 2 VIAS INYECTORES VW</t>
  </si>
  <si>
    <t>AU10239</t>
  </si>
  <si>
    <t>FICHA AUTRONIC SONDA LAMBDA BOSCH MEGANE 20 HEMBRA 4 VIAS</t>
  </si>
  <si>
    <t>AU10240</t>
  </si>
  <si>
    <t>FICHA AUTRONIC SONDA LAMBDA BOSCH MEGANE 20 MACHO 4 VIAS</t>
  </si>
  <si>
    <t>AU10263</t>
  </si>
  <si>
    <t>FICHA AUTRONIC SENSOR DE TEMPERATURA DE INYECCION FORD  G606</t>
  </si>
  <si>
    <t>AU10264</t>
  </si>
  <si>
    <t>FICHA AUTRONIC SENSORES DE 3 VIAS  VARIAS APLICACIONES MACHO</t>
  </si>
  <si>
    <t>AU10265</t>
  </si>
  <si>
    <t>FICHA AUTRONIC SENSORES DE 3 VIAS  VARIAS APLICACIONES HEMBRA</t>
  </si>
  <si>
    <t>AU10268</t>
  </si>
  <si>
    <t>FICHA AUTRONIC BOMBA DE COMBUSTIBLE FORD ESCORT ZETEC MAM075</t>
  </si>
  <si>
    <t>AU10272</t>
  </si>
  <si>
    <t>FICHA AUTRONIC PARA DISTRIBUIDOR TRIA-BOSCH  AUTOLATINA</t>
  </si>
  <si>
    <t>AU10287</t>
  </si>
  <si>
    <t>FICHA AUTRONIC SENSOR DE TEMPY MAP GOL-POLO MARELLI 50201502</t>
  </si>
  <si>
    <t>AU10289</t>
  </si>
  <si>
    <t xml:space="preserve">FICHA AUTRONIC 8 VIAS PASO PASO GOL 1000 8V VDO </t>
  </si>
  <si>
    <t>AU10290</t>
  </si>
  <si>
    <t xml:space="preserve">FICHA AUTRONIC 3 VIAS SENSOR MARIPOSA KA-ESCORT-FIESTA </t>
  </si>
  <si>
    <t>AU10307</t>
  </si>
  <si>
    <t>FICHA AUTRONICSENSORES VARIOS INYECCION CONTRAFICHA MACHO DE LA AU10183</t>
  </si>
  <si>
    <t>AU10310</t>
  </si>
  <si>
    <t>FICHA AUTRONIC 2 VIAS CAPTOR PUNTO MUERTO SUPERIOR GEOT</t>
  </si>
  <si>
    <t>AU10313</t>
  </si>
  <si>
    <t>FICHA AUTRONIC 4 VIAS BULBO DE TEMPERATURA COLOR VERDE MEGANE TODOS</t>
  </si>
  <si>
    <t>AU10362</t>
  </si>
  <si>
    <t>FICHA AUTRONIC 2 VIAS INYECTORES DIESEL RENAULT</t>
  </si>
  <si>
    <t>AU10367</t>
  </si>
  <si>
    <t>FICHA AUTRONIC 2 VIAS INYECTOR CORSA</t>
  </si>
  <si>
    <t>AU10399</t>
  </si>
  <si>
    <t>FICHA AUTRONIC DE BOBINA LAPIZ RENAULT  OE 245104 ZS052 HE11419 I1419</t>
  </si>
  <si>
    <t>AU10460</t>
  </si>
  <si>
    <t>FICHA PARA BOMBA DE NAFTA BOSCH TODAS ETE5020</t>
  </si>
  <si>
    <t>AU10465</t>
  </si>
  <si>
    <t>FICHA PARA INYECCCION UNIVERSAL 2 VIAS SENSOR RPM AVIONCITO RENAUL LOGAN / SANDERO</t>
  </si>
  <si>
    <t>AU10466</t>
  </si>
  <si>
    <t>FICHA PARA INYECTOR DIESEL FIAT DUCATO / MERCEDES BENZ SPRINTER / VW AMAROK 2 VIAS</t>
  </si>
  <si>
    <t>AU383</t>
  </si>
  <si>
    <t>FICHA AUTRONIC PARA BOMBAS FORD-VISTEON</t>
  </si>
  <si>
    <t>ETE5002</t>
  </si>
  <si>
    <t>FICHA ETE PARA INYECTOR MARELLI VERDE IDEM ORIGINAL FIAT</t>
  </si>
  <si>
    <t>ETE5014</t>
  </si>
  <si>
    <t>FICHA ETE SONDA LAMBDA VW GOLF IV / GOL TD / FOX / SURAN 16 4 VIAS MACHO</t>
  </si>
  <si>
    <t>ETE5015</t>
  </si>
  <si>
    <t>FICHA ETE IDEM AU10272</t>
  </si>
  <si>
    <t>ETE5017</t>
  </si>
  <si>
    <t>FICHA ETE 1 VIA CHEVROLET  VARIOS SENSORES</t>
  </si>
  <si>
    <t>ETE5020</t>
  </si>
  <si>
    <t>FICHA ETE PARA BOMBA DE NAFTA BOSCH TODAS</t>
  </si>
  <si>
    <t>ETE5021</t>
  </si>
  <si>
    <t>FICHA ETE SONDA LAMBDA VW POLO GOL 4 VIAS MACHO</t>
  </si>
  <si>
    <t>ETE5022</t>
  </si>
  <si>
    <t>FICHA ETE SONDA LAMBDA FIAT PALIO SIENA 4 VIAS MACHO</t>
  </si>
  <si>
    <t>ETE5060</t>
  </si>
  <si>
    <t>FICHA ETE PARA BOMBA DE NAFTA VDO POLO-GOLF III</t>
  </si>
  <si>
    <t>ETE5752</t>
  </si>
  <si>
    <t xml:space="preserve">FICHA ETE ACELERADOR ELECTRONICO 6 VIAS VW GOLF - FOX - SURAN </t>
  </si>
  <si>
    <t>ETE5759</t>
  </si>
  <si>
    <t>FICHA ETE SONDA LAMBDA FORD FIESTA - ESCORT ZETEC - KA 4 VIAS</t>
  </si>
  <si>
    <t>ETE5762</t>
  </si>
  <si>
    <t>FICHA ETE SENSOR DE TEMPERATURA FIAT 3 VIAS</t>
  </si>
  <si>
    <t>ETE5767</t>
  </si>
  <si>
    <t>FICHA ETE SENSOR DE TEMPERATURA VW FOX - SURAN - BORA - PASSAT 4 VIAS NUEVO MODELO</t>
  </si>
  <si>
    <t>ETE5813</t>
  </si>
  <si>
    <t xml:space="preserve">FICHA ETE SONDA LAMBDA 2 VIAS - SENSOR DE DETONACION FIAT PALIO UNO SIENA FIRE </t>
  </si>
  <si>
    <t>ETE5844</t>
  </si>
  <si>
    <t>FICHA ETE PARA MAP GEOT 206 / 306 BOSCH 4 VIAS</t>
  </si>
  <si>
    <t>ETE7663</t>
  </si>
  <si>
    <t>FICHA ETE 2 VIAS SENSOR TEMPERATURA FIAT PALIO-STILO-EA AUL CLIO</t>
  </si>
  <si>
    <t>ETE7707</t>
  </si>
  <si>
    <t>FICHA ETE 2 VIAS RENAULT</t>
  </si>
  <si>
    <t>ETE7708</t>
  </si>
  <si>
    <t>FICHA ETE 4 VIAS BOBINA ASTRA - VECTRA 0221503011 - MAP  0261230099 / 217 / 013</t>
  </si>
  <si>
    <t>ETE7731</t>
  </si>
  <si>
    <t>FICHA ETE 2 VIAS BOBINA FIAT ( BAE800AK)</t>
  </si>
  <si>
    <t>ETE7732</t>
  </si>
  <si>
    <t>FICHA ETE IDEM AU10211</t>
  </si>
  <si>
    <t>ETE7733</t>
  </si>
  <si>
    <t>FICHA PARA SENSOR DE POS. DE MARIPOSA TPS MARELLI TODOS IDEM AU10209</t>
  </si>
  <si>
    <t>ETE7735</t>
  </si>
  <si>
    <t>FICHA ETE 3 VIAS VARIOS INYECCION Y DIAGNOSTICO</t>
  </si>
  <si>
    <t>ETE7740</t>
  </si>
  <si>
    <t>FICHA ETE PARA MAP  / RENAULT DELPHI</t>
  </si>
  <si>
    <t>ETE7741</t>
  </si>
  <si>
    <t>FICHA ETE 3 VIAS TPS CHEVROLET EFI-MPFI</t>
  </si>
  <si>
    <t>ETE7744</t>
  </si>
  <si>
    <t>FICHA ETE 2 VIAS INYECTOR SPI CHEVROLET-DAEWO</t>
  </si>
  <si>
    <t>ETE7745</t>
  </si>
  <si>
    <t>FICHA ETE 2 VIAS SENSOR TEMPERATURA CHEVROLET (G607)</t>
  </si>
  <si>
    <t>ETE7746</t>
  </si>
  <si>
    <t xml:space="preserve">FICHA ETE 1 VIA BULBO PRESION DE ACEITE FIAT UNO-PALIO-SIENA </t>
  </si>
  <si>
    <t>ETE7752</t>
  </si>
  <si>
    <t>FICHA ETE 3 VIAS FORD-VW</t>
  </si>
  <si>
    <t>ETE7753</t>
  </si>
  <si>
    <t>FICHA ETE 4 VIAS SONDA LAMBDA VW LADO INSTALACION</t>
  </si>
  <si>
    <t>ETE7754</t>
  </si>
  <si>
    <t>FICHA ETE 4 VIAS SENSOR TEMPERATURA FORD-VW</t>
  </si>
  <si>
    <t>ETE7756</t>
  </si>
  <si>
    <t>FICHA ETE 2 VIAS BOMBA DE NAFTA CHEVROLET MONZA (BCD00101)</t>
  </si>
  <si>
    <t>ETE7759</t>
  </si>
  <si>
    <t>FICHA ETE 3 VIAS BOBINA ING Y SENSOR TPS FORD FIESTA- KA - ECOSPORT ROCAM</t>
  </si>
  <si>
    <t>ETE7760</t>
  </si>
  <si>
    <t>FICHA ETE 5 VIAS VARIOS INYECCION</t>
  </si>
  <si>
    <t>ETE7763</t>
  </si>
  <si>
    <t>ETE7767</t>
  </si>
  <si>
    <t>FICHA ETE CUERPO MARIPOSA VDO VW GOL 1000  8 VIAS</t>
  </si>
  <si>
    <t>ETE7770</t>
  </si>
  <si>
    <t xml:space="preserve">FICHA ETE 2 VIAS SENSOR TEMPERATURA CHEVROLET </t>
  </si>
  <si>
    <t>ETE7773</t>
  </si>
  <si>
    <t>FICHA ETE 6 VIAS SENSOR MAF FORD FIESTA-KA</t>
  </si>
  <si>
    <t>ETE7783</t>
  </si>
  <si>
    <t>FICHA ETE 6 VIAS CUERPO MARIPOSA VW GOLF-FOX-GOL 10</t>
  </si>
  <si>
    <t>ETE7785</t>
  </si>
  <si>
    <t>FICHA ETE 6 VIAS CUERPO MARIPOSA GEOT</t>
  </si>
  <si>
    <t>ETE7788</t>
  </si>
  <si>
    <t>FICHA ETE 6 VIAS CUERPO MARIPOSA BOSCH FIAT (0280750042)</t>
  </si>
  <si>
    <t>ETE7789</t>
  </si>
  <si>
    <t>FICHA ETE 4 VIAS BOBINA VW GOLF-FOX (F000ZS0210)</t>
  </si>
  <si>
    <t>ETE7793</t>
  </si>
  <si>
    <t>FICHA ETE 4 VIAS BOMBA DE COMBUSTIBLE VW GOL-GOLF-PASSAT</t>
  </si>
  <si>
    <t>ETE7831</t>
  </si>
  <si>
    <t>FICHA ETE 6 VIAS PEDAL ELECTRONICO FIAT PALIO - SIENA - UNO  BOSCH</t>
  </si>
  <si>
    <t>ETE7855</t>
  </si>
  <si>
    <t>FICHA ETE 8 VIAS CUERPO MARIPOSA DELPHI CHEV CORSA  TB10039 - TB10043</t>
  </si>
  <si>
    <t>ETE7879</t>
  </si>
  <si>
    <t>FICHA ETE IDEM AU10145</t>
  </si>
  <si>
    <t>ETE7887</t>
  </si>
  <si>
    <t>FICHA ETE 3 VIAS VARIOS INYECCION</t>
  </si>
  <si>
    <t>ETE7888</t>
  </si>
  <si>
    <t>FICHA ETE 4 VIAS VARIOS INYECCION</t>
  </si>
  <si>
    <t>ETE7890</t>
  </si>
  <si>
    <t>FICHA ETE PARA SENSOR DE TEMPERATURA VW GOL - CHEV CORSA</t>
  </si>
  <si>
    <t>ETE7891</t>
  </si>
  <si>
    <t>FICHA ETE 1 VIA VARIOS INYECCION</t>
  </si>
  <si>
    <t>ETE7892</t>
  </si>
  <si>
    <t xml:space="preserve">FICHA ETE 3 VIAS BOBINA BOSCH FIAT PALIO-SIENA-BRAVA </t>
  </si>
  <si>
    <t>ETE7893</t>
  </si>
  <si>
    <t>FICHA ETE 2 VIAS VARIOS INYECCION</t>
  </si>
  <si>
    <t>ETE7895</t>
  </si>
  <si>
    <t>ETE7896</t>
  </si>
  <si>
    <t>FICHA ETE 6 VIAS VARIOS INYECCION</t>
  </si>
  <si>
    <t>ETE7897</t>
  </si>
  <si>
    <t>ETE7898</t>
  </si>
  <si>
    <t>ETE7899</t>
  </si>
  <si>
    <t>ETE9761</t>
  </si>
  <si>
    <t>ETE9794</t>
  </si>
  <si>
    <t>FICHA ETE 4 VIAS CUERPO MARIPOSA (MACHO)</t>
  </si>
  <si>
    <t>ETE9880</t>
  </si>
  <si>
    <t xml:space="preserve">FICHA ETE 3 VIAS MACHO </t>
  </si>
  <si>
    <t>ETE9881</t>
  </si>
  <si>
    <t>21  KIT JUNTAS INYECCION</t>
  </si>
  <si>
    <t>MAGNETI MARELLI MONOPUNTO</t>
  </si>
  <si>
    <t xml:space="preserve">T10600 </t>
  </si>
  <si>
    <t>KIT22382</t>
  </si>
  <si>
    <t>KIT JUNTAS MARELLI SPI SIENA/PALIO MARELLI</t>
  </si>
  <si>
    <t xml:space="preserve">T10601 </t>
  </si>
  <si>
    <t>KIT22482</t>
  </si>
  <si>
    <t>KIT JUNTAS MARELLI SPI UNO MILLE MARELLI</t>
  </si>
  <si>
    <t xml:space="preserve">T10602 </t>
  </si>
  <si>
    <t>KIT22682</t>
  </si>
  <si>
    <t>KIT JUNTAS MARELLI SPI DUNA / UNO MARELLI SPI</t>
  </si>
  <si>
    <t xml:space="preserve">T10603 </t>
  </si>
  <si>
    <t>KIT22782</t>
  </si>
  <si>
    <t>KIT JUNTAS MARELLI SPI TEMPRA 20  8V</t>
  </si>
  <si>
    <t xml:space="preserve">T10605 </t>
  </si>
  <si>
    <t>KIT13382</t>
  </si>
  <si>
    <t>KIT JUNTAS MARELLI SPI ESCORT-GOL-POINTER-ORION SPI</t>
  </si>
  <si>
    <t xml:space="preserve">T10606 </t>
  </si>
  <si>
    <t>KIT65172</t>
  </si>
  <si>
    <t>KIT JUNTAS MARELLI SPI FIESTA 13 ESPANOL</t>
  </si>
  <si>
    <t xml:space="preserve">T10607 </t>
  </si>
  <si>
    <t>KIT32172</t>
  </si>
  <si>
    <t>KIT JUNTAS MARELLI SPI MONZA / KADET / IPANEMA 18 20</t>
  </si>
  <si>
    <t xml:space="preserve">T10608 </t>
  </si>
  <si>
    <t>KIT61682</t>
  </si>
  <si>
    <t>KIT JUNTAS MARELLI SPI CLIO RL/RN/RT 16</t>
  </si>
  <si>
    <t xml:space="preserve">T10609 </t>
  </si>
  <si>
    <t>KIT94582</t>
  </si>
  <si>
    <t>KIT JUNTAS MARELLI SPI TWINGO</t>
  </si>
  <si>
    <t xml:space="preserve">T10610 </t>
  </si>
  <si>
    <t>KIT13582</t>
  </si>
  <si>
    <t>KIT JUNTAS MARELLI SPI GOL 10 SPI MARELLI</t>
  </si>
  <si>
    <t xml:space="preserve">T10650 </t>
  </si>
  <si>
    <t>KIT22872</t>
  </si>
  <si>
    <t>KIT JUNTAS MARELLI  SPI FIAT TIPO 16 SPI BOSCH</t>
  </si>
  <si>
    <t>MAGNETI MARELLI MULTIPUNTO</t>
  </si>
  <si>
    <t xml:space="preserve">T10611 </t>
  </si>
  <si>
    <t>KIT43872</t>
  </si>
  <si>
    <t xml:space="preserve">KIT JUNTAS MARELLI MPI STRATUS </t>
  </si>
  <si>
    <t xml:space="preserve">T10612 </t>
  </si>
  <si>
    <t>KIT82082</t>
  </si>
  <si>
    <t xml:space="preserve">KIT JUNTAS MARELLI MPI PALIO 10/13/15 </t>
  </si>
  <si>
    <t xml:space="preserve">T10613 </t>
  </si>
  <si>
    <t>KIT00782</t>
  </si>
  <si>
    <t>KIT JUNTAS MARELLI MPI TEMPRA ORO 20</t>
  </si>
  <si>
    <t xml:space="preserve">T10614 </t>
  </si>
  <si>
    <t>KIT37682</t>
  </si>
  <si>
    <t>KIT JUNTAS MARELLI MPI BRAVA 18</t>
  </si>
  <si>
    <t xml:space="preserve">T10615 </t>
  </si>
  <si>
    <t>KIT00172</t>
  </si>
  <si>
    <t>KIT JUNTAS MARELLI MPI ESCORT XR3 20 BOSCH</t>
  </si>
  <si>
    <t xml:space="preserve">T10616 </t>
  </si>
  <si>
    <t>KIT84872</t>
  </si>
  <si>
    <t>KIT JUNTAS MARELLI  MPI FORD KA-FIESTA  13 ENDURA</t>
  </si>
  <si>
    <t xml:space="preserve">T10617 </t>
  </si>
  <si>
    <t>KIT84972</t>
  </si>
  <si>
    <t xml:space="preserve">KIT JUNTAS MARELLI MPI FORD ESCORT ZETEC 18 16V </t>
  </si>
  <si>
    <t xml:space="preserve">T10618 </t>
  </si>
  <si>
    <t>KIT85072</t>
  </si>
  <si>
    <t>KIT JUNTAS MARELLI  MPI FORD FIESTA ZETEC 14  16V</t>
  </si>
  <si>
    <t xml:space="preserve">T10619 </t>
  </si>
  <si>
    <t>KIT86582</t>
  </si>
  <si>
    <t>KIT JUNTAS MARELLI MPI FORD ESCORT XR3 20I  MARELLI</t>
  </si>
  <si>
    <t xml:space="preserve">T10620 </t>
  </si>
  <si>
    <t>KIT43972</t>
  </si>
  <si>
    <t>KIT JUNTAS MARELLI  MPI FORD RANGER 23 95/97  25 98</t>
  </si>
  <si>
    <t xml:space="preserve">T10621 </t>
  </si>
  <si>
    <t>KIT00272</t>
  </si>
  <si>
    <t>KIT JUNTAS MARELLI MPI MONZA 20</t>
  </si>
  <si>
    <t xml:space="preserve">T10622 </t>
  </si>
  <si>
    <t>KIT00872</t>
  </si>
  <si>
    <t>KIT JUNTAS MARELLI MPI CORSA 16 8V  MPFI</t>
  </si>
  <si>
    <t xml:space="preserve">T10623 </t>
  </si>
  <si>
    <t>KIT00572</t>
  </si>
  <si>
    <t>KIT JUNTAS MARELLI MPI VECTRA 20</t>
  </si>
  <si>
    <t xml:space="preserve">T10624 </t>
  </si>
  <si>
    <t>KIT66272</t>
  </si>
  <si>
    <t>KIT JUNTAS MARELLI MPI VECTRA 20 DELPHI</t>
  </si>
  <si>
    <t xml:space="preserve">T10625 </t>
  </si>
  <si>
    <t>KIT73672</t>
  </si>
  <si>
    <t>KIT JUNTAS MARELLI MPI CORSA  16 16V DELPHI</t>
  </si>
  <si>
    <t xml:space="preserve">T10626 </t>
  </si>
  <si>
    <t>KIT86672</t>
  </si>
  <si>
    <t>KIT JUNTAS MARELLI MPI SONATA / ELANTRA DELPHI</t>
  </si>
  <si>
    <t xml:space="preserve">T10627 </t>
  </si>
  <si>
    <t>KIT07472</t>
  </si>
  <si>
    <t>KIT JUNTAS MARELLI MPI VW GOLF GTI / GLX 20  BOSCH</t>
  </si>
  <si>
    <t xml:space="preserve">T10628 </t>
  </si>
  <si>
    <t>KIT00472</t>
  </si>
  <si>
    <t>KIT JUNTAS MARELLI MPI POINTER AP 20  BOSCH</t>
  </si>
  <si>
    <t xml:space="preserve">T10629 </t>
  </si>
  <si>
    <t>KIT80882</t>
  </si>
  <si>
    <t>KIT JUNTAS MARELLI  MPI VW POLO / CADDY / INCA  16/18 MARELLI</t>
  </si>
  <si>
    <t xml:space="preserve">T10630 </t>
  </si>
  <si>
    <t>KIT05572</t>
  </si>
  <si>
    <t>KIT JUNTAS MARELLI MPI VW GOLF 18 MEXICO BOSCH</t>
  </si>
  <si>
    <t xml:space="preserve">T10631 </t>
  </si>
  <si>
    <t>KIT06972</t>
  </si>
  <si>
    <t>KIT JUNTAS MARELLI MPI VW GOLF NEW BEETEL  BOSCH</t>
  </si>
  <si>
    <t>KIT JUNTAS SCHUCK</t>
  </si>
  <si>
    <t>SK540</t>
  </si>
  <si>
    <t>KIT JUNTAS SCHUCK GOLF III 18 SPI</t>
  </si>
  <si>
    <t>SK533</t>
  </si>
  <si>
    <t>KIT JUNTAS SCHUCK VECTRA GLS 20 8V</t>
  </si>
  <si>
    <t>SK558</t>
  </si>
  <si>
    <t>KIT JUNTAS SCHUCK SUZUKI SWIFT</t>
  </si>
  <si>
    <t>SK560</t>
  </si>
  <si>
    <t>KIT JUNTAS SCHUCK RENAULT MEGANE 20 8v</t>
  </si>
  <si>
    <t>SK561</t>
  </si>
  <si>
    <t>KIT JUNTAS SCHUCK SUZUKI SAMURAI</t>
  </si>
  <si>
    <t>SK563</t>
  </si>
  <si>
    <t>KIT JUNTAS SCHUCK FORD MONDEO 20 ZETEC 16v</t>
  </si>
  <si>
    <t>SK564</t>
  </si>
  <si>
    <t>KIT JUNTAS SCHUCK FORD F-100 49i</t>
  </si>
  <si>
    <t>SK565</t>
  </si>
  <si>
    <t>KIT JUNTAS SCHUCK FORD RANGER 40 V6</t>
  </si>
  <si>
    <t>SK566</t>
  </si>
  <si>
    <t>KIT JUNTAS SCHUCK CHEVROLET ZAFIRA 20 8v</t>
  </si>
  <si>
    <t>SK567</t>
  </si>
  <si>
    <t>KIT JUNTAS SCHUCK TOYOTA COROLLA 1997-2003</t>
  </si>
  <si>
    <t>SK568</t>
  </si>
  <si>
    <t>KIT JUNTAS SCHUCK HYUNDAI SONATA-ELANTRA</t>
  </si>
  <si>
    <t>SK570</t>
  </si>
  <si>
    <t>KIT JUNTAS SCHUCK KIA SPORTAGE AUTOMATICO</t>
  </si>
  <si>
    <t>SK572</t>
  </si>
  <si>
    <t>KIT JUNTAS SCHUCK VW NEW BEETLE - AUDI A4</t>
  </si>
  <si>
    <t>KIT JUNTAS VOGEL</t>
  </si>
  <si>
    <t>V20063</t>
  </si>
  <si>
    <t>KIT JUNTAS VOGEL MONDEO 20 16V MOTOR ZETEC</t>
  </si>
  <si>
    <t>V20064</t>
  </si>
  <si>
    <t>KIT JUNTAS VOGEL FORD KA 10 / 16 ZETEC ROCAM</t>
  </si>
  <si>
    <t>V20065</t>
  </si>
  <si>
    <t>KIT JUNTAS VOGEL FORD FOCUS 18 16V ZETEC  ANILLOS DEL MULTIPLE ADMISION</t>
  </si>
  <si>
    <t>V20066</t>
  </si>
  <si>
    <t>KIT JUNTAS VOGEL FORD KA 10 / 16 ZETEC ROCAM ANILLOS DEL MULTIPLE ADMISION</t>
  </si>
  <si>
    <t>V20170</t>
  </si>
  <si>
    <t xml:space="preserve">KIT JUNTAS VOGEL VW GOL 16 - 18 MI </t>
  </si>
  <si>
    <t xml:space="preserve"> 22  COMPONENTES TECNICOS</t>
  </si>
  <si>
    <t>CRISTAL</t>
  </si>
  <si>
    <t xml:space="preserve">T10700 </t>
  </si>
  <si>
    <t>KIT FILTROS Y O'RINGS MONOPUNTO M MARELLI (TELA METALICA)</t>
  </si>
  <si>
    <t xml:space="preserve">T10701 </t>
  </si>
  <si>
    <t>KIT FILTROS Y O'RINGS MONOPUNTO ROCHESTER (TELA METALICA)</t>
  </si>
  <si>
    <t xml:space="preserve">T10744 </t>
  </si>
  <si>
    <t>PUNTA INFERIOR MULTIPUNTO BOSCH</t>
  </si>
  <si>
    <t>FILTRO PARA CARBURADOR     Envase 10 unidades</t>
  </si>
  <si>
    <t xml:space="preserve">T10833 </t>
  </si>
  <si>
    <t>FILTRO PRIIO DE COMBUSTIBLE</t>
  </si>
  <si>
    <t xml:space="preserve">T10702 </t>
  </si>
  <si>
    <t>KIT FILTROS Y O'RINGS MULTIPUNTO WEBER GEOT</t>
  </si>
  <si>
    <t xml:space="preserve">T10835 </t>
  </si>
  <si>
    <t>FILTRO PRIIO CORSA / S 10 / BLAZER</t>
  </si>
  <si>
    <t xml:space="preserve">T10831 </t>
  </si>
  <si>
    <t>PUNTA INFERIOR MULTIPUNTO MAGNETI MARELLI</t>
  </si>
  <si>
    <t xml:space="preserve">T10832 </t>
  </si>
  <si>
    <t xml:space="preserve">T10703 </t>
  </si>
  <si>
    <t>KIT FILTROS Y O'RINGS MULTIPUNTO SIEMENS RENAULT 19</t>
  </si>
  <si>
    <t>FILTRO DE COMBUSTIBLE MONZA / IPANEMA</t>
  </si>
  <si>
    <t>FILTRO PARA CARBURADOR    Envase 10 unidades</t>
  </si>
  <si>
    <t xml:space="preserve">T10704 </t>
  </si>
  <si>
    <t>KIT FILTRO,PUNTA Y O'RINGS MONOPUNTO BOSCH</t>
  </si>
  <si>
    <t xml:space="preserve">T10705 </t>
  </si>
  <si>
    <t>KIT FILTROS Y O'RINGS MULTIPUNTO ROCHESTER</t>
  </si>
  <si>
    <t xml:space="preserve">T10706 </t>
  </si>
  <si>
    <t>KIT FILTRO Y O'RINGS MONOPUNTO FIESTA ESPAÑOL</t>
  </si>
  <si>
    <t xml:space="preserve">T10707 </t>
  </si>
  <si>
    <t>KIT FILTROS Y O'RINGS MONOPUNTO BOSCH</t>
  </si>
  <si>
    <t>FILTRO PRIIO DE COMBUSTIBLE EXPLORER / RANGER</t>
  </si>
  <si>
    <t>FILTRO PRIIO DE COMBUSTIBLE GOL 1.0-1.8 / MERIVA</t>
  </si>
  <si>
    <t xml:space="preserve">T10839 </t>
  </si>
  <si>
    <t>FILTRO PRIIO DE COMBUSTIBLE BOSCH</t>
  </si>
  <si>
    <t>FILTRO PRIIO DE COMBUSTIBLE ROCHESTER</t>
  </si>
  <si>
    <t>FILTRO PRIIO DE COMBUSTIBLE BLAZER 4.3 V6</t>
  </si>
  <si>
    <t>FILTRO PRIIO DE COMBUSTIBLE ESCORT XR3</t>
  </si>
  <si>
    <t xml:space="preserve">T10708 </t>
  </si>
  <si>
    <t>KIT FILTROS Y O'RINGS MULTIPUNTO CORSA / VECTRA</t>
  </si>
  <si>
    <t>KIT FILTROS Y O'RINGS MULTIPUNTO CHEVROLET 30 - 41  6 CILROS</t>
  </si>
  <si>
    <t xml:space="preserve">T10710 </t>
  </si>
  <si>
    <t>KIT FILTROS Y O'RING MULTIPUNTO NISSAN PATHFER 6 CILROS</t>
  </si>
  <si>
    <t>1040/6</t>
  </si>
  <si>
    <t>FILTRO BOMBA ALIMENTADORA M. BENZ (6 mm)</t>
  </si>
  <si>
    <t>1040/8</t>
  </si>
  <si>
    <t>FILTRO BOMBA ALIMENTADORA M. BENZ (8 mm)</t>
  </si>
  <si>
    <t>1040/10</t>
  </si>
  <si>
    <t>FILTRO BOMBA ALIMENTADORA M. BENZ (10 mm)</t>
  </si>
  <si>
    <t>FILTRO CONICO FO LINEA DIESEL</t>
  </si>
  <si>
    <t>FILTRO DE TANQUE DE COMBUSTIBLE DIESEL (2 PERFORAC)</t>
  </si>
  <si>
    <t>FILTRO DE TANQUE DE COMBUSTIBLE DIESEL (1 PERFORAC)</t>
  </si>
  <si>
    <t>FILTRO DE TANQUE DE COMBUSTIBLE M. BENZ</t>
  </si>
  <si>
    <t>FILTRO DE BOMBA INYECTORA CAV</t>
  </si>
  <si>
    <t>FILTRO DE TANQUE DE COMBUSTIBLE CON TRABA</t>
  </si>
  <si>
    <t>FILTRO DE TANQUE DE COMBUSTIBLE SIN TRABA</t>
  </si>
  <si>
    <t>FILTRO A DISCO PARA MOTORES M. BENZ</t>
  </si>
  <si>
    <t>FILTRO INTERNO BOMBA ELECTRICA    Envase 10 unidades</t>
  </si>
  <si>
    <t>ARANDELAS CARBURACION     Envase 10 unidades</t>
  </si>
  <si>
    <t xml:space="preserve">T10844 </t>
  </si>
  <si>
    <t xml:space="preserve">T10845 </t>
  </si>
  <si>
    <t>RECIPIENTE PARA BOMBA MARELLI</t>
  </si>
  <si>
    <t xml:space="preserve">T10827 </t>
  </si>
  <si>
    <t>KIT FILTRO Y O'RINGS REGULADOR DE PRESION</t>
  </si>
  <si>
    <t xml:space="preserve">T10825 </t>
  </si>
  <si>
    <t>TUBO DE FIJACION DE REGULADOR DE PRESION (AVIONCITO)</t>
  </si>
  <si>
    <t xml:space="preserve">T10847 </t>
  </si>
  <si>
    <t>FILTRO DE COMBUSTIBLE FOCUS / COURIER</t>
  </si>
  <si>
    <t xml:space="preserve">T10711 </t>
  </si>
  <si>
    <t>FILTRO MULTIPUNTO GEOT 406</t>
  </si>
  <si>
    <t xml:space="preserve">T10712 </t>
  </si>
  <si>
    <t>FILTRO MULTIPUNTO SUBARU</t>
  </si>
  <si>
    <t xml:space="preserve">T10713 </t>
  </si>
  <si>
    <t>FILTROS MONOPUNTO MAGNETI MARELLI  S/O'RINGS</t>
  </si>
  <si>
    <t xml:space="preserve">T10714 </t>
  </si>
  <si>
    <t>FILTROS MONOPUNTO ROCHESTER  S/O'RINGS</t>
  </si>
  <si>
    <t xml:space="preserve">T10715 </t>
  </si>
  <si>
    <t>FILTROS MULTIPUNTO SIEMENS RENAULT 19  S/O'RINGS</t>
  </si>
  <si>
    <t xml:space="preserve">T10716 </t>
  </si>
  <si>
    <t>FILTROS MONOPUNTO BOSCH  S/O'RINGS</t>
  </si>
  <si>
    <t xml:space="preserve">T10717 </t>
  </si>
  <si>
    <t>FILTROS MULTIPUNTO ROCHESTER  S/O'RINGS</t>
  </si>
  <si>
    <t xml:space="preserve">T10718 </t>
  </si>
  <si>
    <t>FILTROS MULTIPUNTO ZETEC 16V  S/O'RINGS</t>
  </si>
  <si>
    <t xml:space="preserve">T10719 </t>
  </si>
  <si>
    <t>FILTROS MULTIPUNTO ZETEC 8V  S/O'RINGS</t>
  </si>
  <si>
    <t xml:space="preserve">T10720 </t>
  </si>
  <si>
    <t xml:space="preserve">T10721 </t>
  </si>
  <si>
    <t xml:space="preserve">CONJUNTO FILTROS INYECTOR HONDA              </t>
  </si>
  <si>
    <t xml:space="preserve">T10828 </t>
  </si>
  <si>
    <t>FILTRO REGULADOR DE PRESION  S/O'RINGS   Envase 10 unidades</t>
  </si>
  <si>
    <t xml:space="preserve">T10735 </t>
  </si>
  <si>
    <t>O'RING INYECTOR MONOPUNTO MAGNETI MARELLI</t>
  </si>
  <si>
    <t xml:space="preserve">T10736 </t>
  </si>
  <si>
    <t>O'RING INYECTORES BLAZER V6</t>
  </si>
  <si>
    <t xml:space="preserve">T10737 </t>
  </si>
  <si>
    <t>O'RING INYECTORES ZETEC</t>
  </si>
  <si>
    <t xml:space="preserve">T10738 </t>
  </si>
  <si>
    <t>O'RING INYECTOR MONOPUNTO BOSCH</t>
  </si>
  <si>
    <t>FILTRO CARBURADOR   Envase 10 unidades</t>
  </si>
  <si>
    <t xml:space="preserve">T10830 </t>
  </si>
  <si>
    <t>PUNTAS INFERIORES MULTIPUNTO BOSCH</t>
  </si>
  <si>
    <t xml:space="preserve">T10753 </t>
  </si>
  <si>
    <t>BOCA DE FIJACION</t>
  </si>
  <si>
    <t xml:space="preserve">T10754 </t>
  </si>
  <si>
    <t xml:space="preserve">T10745 </t>
  </si>
  <si>
    <t>PUNTAS INFERIORES MULTIPUNTO TOYOTA</t>
  </si>
  <si>
    <t xml:space="preserve">T10746 </t>
  </si>
  <si>
    <t>PUNTAS INFERIORES MULTIPUNTO DELPHI</t>
  </si>
  <si>
    <t>TRABA PARA CARBURADOR WEBER   Envase 100 unidades</t>
  </si>
  <si>
    <t>TRABA PARA CARBURADOR SOLEX     Envase 100 unidades</t>
  </si>
  <si>
    <t xml:space="preserve">T10755 </t>
  </si>
  <si>
    <t xml:space="preserve">T10791 </t>
  </si>
  <si>
    <t>MANGUERA DOBLE DE CHEVROLET CORSA</t>
  </si>
  <si>
    <t xml:space="preserve">T10792 </t>
  </si>
  <si>
    <t>MANGUERA CORRUGADA 240 MM bocas    9 MM</t>
  </si>
  <si>
    <t xml:space="preserve">T10794 </t>
  </si>
  <si>
    <t>MANGUERA CORRUGADA 170 MM bocas    9 MM</t>
  </si>
  <si>
    <t xml:space="preserve">T10796 </t>
  </si>
  <si>
    <t xml:space="preserve">MANGUERA CORRUGADA 330 MM bocas 7,5 MM </t>
  </si>
  <si>
    <t xml:space="preserve">T10798 </t>
  </si>
  <si>
    <t>MANGUERA CORRUGADA 254 MM bocas 7,5 MM</t>
  </si>
  <si>
    <t xml:space="preserve">T10800 </t>
  </si>
  <si>
    <t>MANGUERA CORRUGADA 254 MM bocas 7,5 y 9 MM</t>
  </si>
  <si>
    <t xml:space="preserve">T10802 </t>
  </si>
  <si>
    <t>MANGUERA CORRUGADA 230 MM bocas 7,5 MM</t>
  </si>
  <si>
    <t xml:space="preserve">T10804 </t>
  </si>
  <si>
    <t>MANGUERA CORRUGADA 150 MM bocas 7,5 MM</t>
  </si>
  <si>
    <t xml:space="preserve">T10806 </t>
  </si>
  <si>
    <t>MANGUERA CORRUGADA 130 MM bocas 7,5 MM</t>
  </si>
  <si>
    <t xml:space="preserve">T10808 </t>
  </si>
  <si>
    <t>MANGUERA CORRUGADA 457 MM bocas 7,5 MM</t>
  </si>
  <si>
    <t xml:space="preserve">T10810 </t>
  </si>
  <si>
    <t>MANGUERA CORRUGADA 330 MM bocas    9 MM</t>
  </si>
  <si>
    <t xml:space="preserve">T10824 </t>
  </si>
  <si>
    <t>MANGUERA CORRUGADA ADAPTABLE  5 METROS  bocas 7,5 MM</t>
  </si>
  <si>
    <t xml:space="preserve">T10747 </t>
  </si>
  <si>
    <t>KIT PUNTAS INFERIORES MULTIPUNTO BOSCH C/O'RINGS</t>
  </si>
  <si>
    <t xml:space="preserve">T10748 </t>
  </si>
  <si>
    <t>KIT PUNTAS INFERIORES MULTIPUNTO MARELLI C/O'RINGS</t>
  </si>
  <si>
    <t xml:space="preserve">T10749 </t>
  </si>
  <si>
    <t xml:space="preserve">T10750 </t>
  </si>
  <si>
    <t>KIT PUNTAS INFERIORES MULTIPUNTO DELPHI C/O'RINGS</t>
  </si>
  <si>
    <t xml:space="preserve">T10751 </t>
  </si>
  <si>
    <t>PUNTAS INFERIORES DE INYECTOR CHEVROLET</t>
  </si>
  <si>
    <t xml:space="preserve">T10752 </t>
  </si>
  <si>
    <t>PUNTAS INFERIORES DE INYECTOR FORD EXPLORER</t>
  </si>
  <si>
    <t xml:space="preserve">T10812 </t>
  </si>
  <si>
    <t>MANGUERA CORRUGADA 185 MM  bocas 6 MM</t>
  </si>
  <si>
    <t xml:space="preserve">T10814 </t>
  </si>
  <si>
    <t>MANGUERA CORRUGADA 210 MM  bocas 6 MM</t>
  </si>
  <si>
    <t xml:space="preserve">T10816 </t>
  </si>
  <si>
    <t>MANGUERA CORRUGADA 235 MM  bocas 6 MM</t>
  </si>
  <si>
    <t xml:space="preserve">T10818 </t>
  </si>
  <si>
    <t>MANGUERA CORRUGADA 260 MM  bocas 6 MM</t>
  </si>
  <si>
    <t xml:space="preserve">T10820 </t>
  </si>
  <si>
    <t>MANGUERA CORRUGADA 285 MM  bocas 6 MM</t>
  </si>
  <si>
    <t xml:space="preserve">T10822 </t>
  </si>
  <si>
    <t>MANGUERA CORRUGADA 335 MM  bocas 6 MM</t>
  </si>
  <si>
    <t xml:space="preserve">T10722 </t>
  </si>
  <si>
    <t>KIT FILTROS Y O'RINGS MONOPUNTO M MARELLI (TELA PLASTICA)</t>
  </si>
  <si>
    <t xml:space="preserve">T10723 </t>
  </si>
  <si>
    <t>KIT FILTROS Y O'RINGS MONOPUNTO ROCHESTER (TELA PLASTICA)</t>
  </si>
  <si>
    <t xml:space="preserve">T10848 </t>
  </si>
  <si>
    <t xml:space="preserve">FILTRO PRIIO DE COMBUSTIBLE </t>
  </si>
  <si>
    <t xml:space="preserve">T10849 </t>
  </si>
  <si>
    <t xml:space="preserve">FILTRO DE COMBUSTIBLE CORSA / BLAZER </t>
  </si>
  <si>
    <t>FILTRO PRIIO WAL PARA ALCOHOL</t>
  </si>
  <si>
    <t>T10850 S</t>
  </si>
  <si>
    <t xml:space="preserve">FILTRO BOMBA BOSCH  </t>
  </si>
  <si>
    <t xml:space="preserve">T10724 </t>
  </si>
  <si>
    <t xml:space="preserve">KIT FILTROS Y O'RINGS MULTIPUNTO BOSCH / ROCHESTER </t>
  </si>
  <si>
    <t xml:space="preserve">PRE FILTRO DE COMBUSTIBLE BLAZER 2.2 </t>
  </si>
  <si>
    <t xml:space="preserve">T10726 </t>
  </si>
  <si>
    <t>KIT FILTROS Y O´'RINGS MULTIPUNTO ZETEC 16 VALVULAS</t>
  </si>
  <si>
    <t xml:space="preserve">T10727 </t>
  </si>
  <si>
    <t>KIT FILTROS Y O'RINGS MULTIPUNTO ZETEC 8 VALVULAS</t>
  </si>
  <si>
    <t xml:space="preserve">T10728 </t>
  </si>
  <si>
    <t xml:space="preserve">KIT FILTROS Y O'RINGS MULTIPUNTO MAGNETI MARELLI </t>
  </si>
  <si>
    <t xml:space="preserve">T10730 </t>
  </si>
  <si>
    <t>CONJUNTO FILTROS, ASIENTOS Y ORINGS INY HONDA</t>
  </si>
  <si>
    <t xml:space="preserve">T10766 </t>
  </si>
  <si>
    <t>KIT TUERCA Y JUNTA DE BOMBA GOL / SAVEIRO</t>
  </si>
  <si>
    <t xml:space="preserve">T10767 </t>
  </si>
  <si>
    <t>KIT TUERCA Y JUNTA DE BOMBA GOLF 4 ' 99 EN ADELANTE</t>
  </si>
  <si>
    <t xml:space="preserve">T10768 </t>
  </si>
  <si>
    <t xml:space="preserve">KIT TUERCA Y JUNTA DE BOMBA GOLF ' 98 / ' 99 IMPORTADO </t>
  </si>
  <si>
    <t xml:space="preserve">T10769 </t>
  </si>
  <si>
    <t>KIT TUERCA Y JUNTA DE BOMBA GOLF ' 94 / ' 98</t>
  </si>
  <si>
    <t xml:space="preserve">T10770 </t>
  </si>
  <si>
    <t>KIT TUERCA Y JUNTA DE BOMBA PASSAT</t>
  </si>
  <si>
    <t xml:space="preserve">T10771 </t>
  </si>
  <si>
    <t>KIT TUERCA Y JUNTA DE BOMBA AUDI A3</t>
  </si>
  <si>
    <t xml:space="preserve">T10772 </t>
  </si>
  <si>
    <t>KIT TUERCA Y JUNTA DE BOMBA ESCORT</t>
  </si>
  <si>
    <t xml:space="preserve">T10773 </t>
  </si>
  <si>
    <t>KIT TUERCA Y JUNTA RENAULT LAGUNA NAFTA / TWINGO</t>
  </si>
  <si>
    <t xml:space="preserve">T10774 </t>
  </si>
  <si>
    <t>KIT TUERCA Y JUNTA RENAULT MEGANE / CLIO I</t>
  </si>
  <si>
    <t xml:space="preserve">T10775 </t>
  </si>
  <si>
    <t>KIT TUERCA Y JUNTA RENAULT LAGUNA DIESEL</t>
  </si>
  <si>
    <t xml:space="preserve">T10776 </t>
  </si>
  <si>
    <t>KIT TUERCA Y JUNTA RENAULT CLIO II</t>
  </si>
  <si>
    <t xml:space="preserve">T10777 </t>
  </si>
  <si>
    <t>KIT TUERCA Y JUNTA RENAULT KANGOO `99 EN ADELANTE</t>
  </si>
  <si>
    <t>FILTRO SECUNDARIO BOSCH</t>
  </si>
  <si>
    <t xml:space="preserve">T10854 </t>
  </si>
  <si>
    <t xml:space="preserve">FILTRO DE COMBUSTIBLE BOSCH KA / FIESTA </t>
  </si>
  <si>
    <t xml:space="preserve">T10855 </t>
  </si>
  <si>
    <t xml:space="preserve">FILTRO INTERNO WAL </t>
  </si>
  <si>
    <t xml:space="preserve">FILTRO DE COMBUSTIBLE BOSCH </t>
  </si>
  <si>
    <t xml:space="preserve">T10756 </t>
  </si>
  <si>
    <t>ASIENTO INYECTOR FORD (MOTOR ZETEC)</t>
  </si>
  <si>
    <t xml:space="preserve">T10731 </t>
  </si>
  <si>
    <t xml:space="preserve">KIT FILTROS MULTIPUNTO BOSCH </t>
  </si>
  <si>
    <t xml:space="preserve">T10733 </t>
  </si>
  <si>
    <t xml:space="preserve">KIT FILTROS MULTIPUNTO MAGNETI MARELLI </t>
  </si>
  <si>
    <t xml:space="preserve">O'RINGS INYECTOR MULTIPUNTO VERDE </t>
  </si>
  <si>
    <t xml:space="preserve">T10741 </t>
  </si>
  <si>
    <t>O´RINGS INYECTOR CORSA, VECTRA (4 finos / 4 gruesos) DELPHI</t>
  </si>
  <si>
    <t xml:space="preserve">T10742 </t>
  </si>
  <si>
    <t xml:space="preserve">CONJUNTO ASIENTOS Y ORINGS INYECTOR HONDA     </t>
  </si>
  <si>
    <t xml:space="preserve">T10743 </t>
  </si>
  <si>
    <t>O´RINGS INYECTOR CORSA, VECTRA (4 finos / 4 gruesos)</t>
  </si>
  <si>
    <t>TELA PARA CARBURADOR SOLEX      Envase 20 unidades</t>
  </si>
  <si>
    <t>TELA PARA CARBURADOR WEBER    Envase 20 unidades</t>
  </si>
  <si>
    <t>20104/1</t>
  </si>
  <si>
    <t>GOMA DE CARBURADOR WEBER DUPLO (450)   Envase 10 unidades</t>
  </si>
  <si>
    <t xml:space="preserve">GOMA SALIDA RECIPIENTE LAVAPARABRISAS (FORD) Envase 10 unidedes                    </t>
  </si>
  <si>
    <t xml:space="preserve">GOMA SALIDA RECIPIENTE LAVAPARABRISAS (VW)  Envase 10 unidades          </t>
  </si>
  <si>
    <t>GOMA DE CARBURADOR WEBER    Envase 10 unidades</t>
  </si>
  <si>
    <t>GOMA DE CARBURADOR SOLEX      Envase 10 unidades</t>
  </si>
  <si>
    <t>GOMA SALIDA MANG VENTEO ACEITE     Envase 10 unidades</t>
  </si>
  <si>
    <t xml:space="preserve">T10829 </t>
  </si>
  <si>
    <t>GOMA ADAPTADORA BOMBA BOSCH / MARELLI CON VITON</t>
  </si>
  <si>
    <t xml:space="preserve">T10757 </t>
  </si>
  <si>
    <t>ASIENTO DE INYECTOR HONDA   Envase 4 unidades</t>
  </si>
  <si>
    <t xml:space="preserve">T10758 </t>
  </si>
  <si>
    <t>ASIENTO DE INYECTOR RENAULT 19 1,7 / MEGANE   Envase 4 unidades</t>
  </si>
  <si>
    <t xml:space="preserve">T10778 </t>
  </si>
  <si>
    <t>GOMA JUNTA FLOTANTE ESCORT-POINTER</t>
  </si>
  <si>
    <t xml:space="preserve">T10779 </t>
  </si>
  <si>
    <t>GOMA JUNTA FLOTANTE FORD</t>
  </si>
  <si>
    <t xml:space="preserve">T10780 </t>
  </si>
  <si>
    <t>GOMA JUNTA FLOTANTE ASTRA</t>
  </si>
  <si>
    <t xml:space="preserve">T10781 </t>
  </si>
  <si>
    <t>GOMA JUNTA FLOTANTE MONZA-KADETT</t>
  </si>
  <si>
    <t xml:space="preserve">T10759 </t>
  </si>
  <si>
    <t>GUARDAPOLVO DE INYECTOR</t>
  </si>
  <si>
    <t xml:space="preserve">T10760 </t>
  </si>
  <si>
    <t xml:space="preserve">T10761 </t>
  </si>
  <si>
    <t>GOMA INFERIOR DE INYECTOR    Envase 4 unidades</t>
  </si>
  <si>
    <t xml:space="preserve">T10762 </t>
  </si>
  <si>
    <t>GOMA SUPERIOR DE INYECTOR  Envase 4 unidades</t>
  </si>
  <si>
    <t xml:space="preserve">T10763 </t>
  </si>
  <si>
    <t>ASIENTO DE INY VW GOLF     Envase 4 unidades</t>
  </si>
  <si>
    <t xml:space="preserve">T10782 </t>
  </si>
  <si>
    <t>GOMA JUNTA FLOTANTE RENAULT 19</t>
  </si>
  <si>
    <t xml:space="preserve">T10786 </t>
  </si>
  <si>
    <t xml:space="preserve">T10784 </t>
  </si>
  <si>
    <t>GOMA JUNTA FLOTANTE FIAT</t>
  </si>
  <si>
    <t xml:space="preserve">T10785 </t>
  </si>
  <si>
    <t>GOMA JUNTA FLOTANTE CORSA</t>
  </si>
  <si>
    <t xml:space="preserve">T10787 </t>
  </si>
  <si>
    <t>GOMA JUNTA FLOTANTE BLAZER V6</t>
  </si>
  <si>
    <t>GOMA DE CARBURADOR MODELO TLDZ   Envase 10 unidades</t>
  </si>
  <si>
    <t>GOMA DE CARBURADOR MODELO SOLEX     Envase 10 unidades</t>
  </si>
  <si>
    <t>GOMA DE CARBURADOR MODELO WEBER    Envase 10 unidades</t>
  </si>
  <si>
    <t xml:space="preserve">T10788 </t>
  </si>
  <si>
    <t>GOMA JUNTA FLOTANTE OMEGA</t>
  </si>
  <si>
    <t xml:space="preserve">T10764 </t>
  </si>
  <si>
    <t>JUEGO DE JUNTAS CABEZAL DE INY</t>
  </si>
  <si>
    <t xml:space="preserve">T10765 </t>
  </si>
  <si>
    <t>JUEGO DE JUNTAS CABEZAL DE INY C/ O'RINGS</t>
  </si>
  <si>
    <t xml:space="preserve">T10789 </t>
  </si>
  <si>
    <t>GOMA JUNTA FLOTANTE RENAULT LAGUNA / TWINGO / CLIO II / KANGOO</t>
  </si>
  <si>
    <t xml:space="preserve">T10790 </t>
  </si>
  <si>
    <t>GOMA JUNTA FLOTANTE RENAULT MEGANE / CLIO I / LAGUNA DIESEL</t>
  </si>
  <si>
    <t>M1201</t>
  </si>
  <si>
    <t>KIT FILTROS Y ORINGS DS PARA INYECTOR VERDE 1001</t>
  </si>
  <si>
    <t>M1202</t>
  </si>
  <si>
    <t>KIT FILTROS Y ORINGS DS PARA INYECTOR DELPHI  1002</t>
  </si>
  <si>
    <t>M1203</t>
  </si>
  <si>
    <t>FILTROS INTERNOS Y ORINGS DS INYECTORES BOSCH / DELPHI  1817</t>
  </si>
  <si>
    <t>M1204</t>
  </si>
  <si>
    <t>FILTROS INTERNOS Y ORINGS DS INYECTORES MARELLI  1827</t>
  </si>
  <si>
    <t>M1205</t>
  </si>
  <si>
    <t>FILTROS INTERNOS Y ORINGS DS INYECTORES DELPH  1037</t>
  </si>
  <si>
    <t xml:space="preserve">T10709 </t>
  </si>
  <si>
    <t>M1206</t>
  </si>
  <si>
    <t>FILTROS INTERNOS Y ORINGS DS INYECTORES  OMEGA 6 1038</t>
  </si>
  <si>
    <t>M1207</t>
  </si>
  <si>
    <t>FILTROS INTERNOS DS INYECTORES BOSCH-DELPHI  8117</t>
  </si>
  <si>
    <t>M1208</t>
  </si>
  <si>
    <t>FILTROS INTERNOS DS INYECTORES MARELLI  8127</t>
  </si>
  <si>
    <t>M1209</t>
  </si>
  <si>
    <t>PUNTAS INFERIOR DS PARA INYECTORES BOSCH  1003</t>
  </si>
  <si>
    <t>M1210</t>
  </si>
  <si>
    <t>PUNTAS INFERIOR DS PARA INYECTORES WEBER  NEGRO 1011</t>
  </si>
  <si>
    <t>M1211</t>
  </si>
  <si>
    <t>PUNTAS INFERIOR DS PARA INYECTORES MARELLI AZUL  1012</t>
  </si>
  <si>
    <t>M1212</t>
  </si>
  <si>
    <t>PUNTAS INFERIOR DS PARA INYECTORES DELPHI   1307</t>
  </si>
  <si>
    <t>M1213</t>
  </si>
  <si>
    <t>PUNTAS INFERIOR DS PARA INYECTORES BOSCH ULT.GEN  1303</t>
  </si>
  <si>
    <t>M1214</t>
  </si>
  <si>
    <t>FILTROS Y PUNTAS  DS INYECTORES FORD ESCORT ZETEC  1125</t>
  </si>
  <si>
    <t>M1215</t>
  </si>
  <si>
    <t xml:space="preserve">FILTROS Y PUNTAS  DS INYECTORES FORD FIESTA ZETEC    1126            </t>
  </si>
  <si>
    <t>M1220</t>
  </si>
  <si>
    <t>KIT ORINGS DE VITON INYECTORES MPFI MARELLI / BOSCH / DELPHI  8217</t>
  </si>
  <si>
    <t>M1225</t>
  </si>
  <si>
    <t>FILTROS DS REGULADOR DE PRESION WEBER / BOSCH  M1152  1177</t>
  </si>
  <si>
    <t>M1226</t>
  </si>
  <si>
    <t>KIT FILTROS Y ORINGS DS PARA FIAT TIPO / GOLF III  Monopunto  1020</t>
  </si>
  <si>
    <t>M1227</t>
  </si>
  <si>
    <t>KIT FILTROS Y ORINGS DS PARA NISSAN PATHFER 6 cilros  1039</t>
  </si>
  <si>
    <t>M1230</t>
  </si>
  <si>
    <t>KIT FILTROS Y ORINGS DS PARA FORD  FIESTA 1.3 1995 español   1022</t>
  </si>
  <si>
    <t>M1231</t>
  </si>
  <si>
    <t>KIT FILTROS Y ORINGS DS PARA FIAT TIPÓ 1.6 / RENAULT  19 / CLIO 1.6 Spi  1029</t>
  </si>
  <si>
    <t>M1233</t>
  </si>
  <si>
    <t>KIT FILTROS Y ORINGS DS PARA HONDA CIVIC CRIS1847</t>
  </si>
  <si>
    <t>M1234</t>
  </si>
  <si>
    <t>PUNTAS INFERIOR DS PARA INYECTORES TOYOTA CRIS1306</t>
  </si>
  <si>
    <t>M1235</t>
  </si>
  <si>
    <t>PUNTAS INFERIOR DS PARA INYECTORES CHEVROLET CRIS1518</t>
  </si>
  <si>
    <t>M1236</t>
  </si>
  <si>
    <t>GOMA SUPERIOR DS DE INYECTOR TOYOTA  Envase 4 unidades CRIS20218</t>
  </si>
  <si>
    <t>M1237</t>
  </si>
  <si>
    <t>GOMA INFERIOR DS DE INYECTOR TOYOTA  Envase 4 unidades CRIS20217</t>
  </si>
  <si>
    <t>M1238</t>
  </si>
  <si>
    <t>ASIENTO DE INYECTOR DS VW GOLF  Envase 4 unidades CRIS20219</t>
  </si>
  <si>
    <t>M1239</t>
  </si>
  <si>
    <t xml:space="preserve">KIT FILTROS Y ORINGS DS MULTIPUNTO CHEVROLET ROCHESTER CRIS1021 </t>
  </si>
  <si>
    <t>M1240</t>
  </si>
  <si>
    <t>KIT FILTROS Y ORINGS DS MULTIPUNTO SIEMENS RENAULT 19 CRIS1013</t>
  </si>
  <si>
    <t>M1241</t>
  </si>
  <si>
    <t>KIT FILTROS Y ORINGS DS MULTIPUNTO GEOT 406 CRIS1090</t>
  </si>
  <si>
    <t>T10856</t>
  </si>
  <si>
    <t>M1242</t>
  </si>
  <si>
    <t>KIT ANILLO AISLANTE Y ORINGS DS PARA INYECTOR TOYOTA  INYECTOR 23250-0A020</t>
  </si>
  <si>
    <t>T10857</t>
  </si>
  <si>
    <t>M1243</t>
  </si>
  <si>
    <t xml:space="preserve">FILTROS INTERNOS Y ORINGS DS INYECTORES MARELLI FIAT IPE010 IPE017 </t>
  </si>
  <si>
    <t>T10858</t>
  </si>
  <si>
    <t>M1245</t>
  </si>
  <si>
    <t>KIT FILTROS Y ORINGS DS MULTIPUNTO CHEVROLET CELTA / CORSA / PRISMA 1.4</t>
  </si>
  <si>
    <t>T10859</t>
  </si>
  <si>
    <t>M1249</t>
  </si>
  <si>
    <t>KIT FILTROS Y ORINGS DS MULTIPUNTO CITROEN C3 C4 / CHEVROLET ASTRA / PEUGEOT 206/ 207  INYECTOR BOSCH</t>
  </si>
  <si>
    <t>T10860</t>
  </si>
  <si>
    <t>M1252</t>
  </si>
  <si>
    <t xml:space="preserve">KIT FILTROS Y ORINGS DS MULTIPUNTO TOYOTA 1.8 16V / CAMRY </t>
  </si>
  <si>
    <t>T10861</t>
  </si>
  <si>
    <t>M1254</t>
  </si>
  <si>
    <t>KIT FILTROS Y ORINGS DS MULTIPUNTO HONDA NEW CITY / CIVIC / FIT</t>
  </si>
  <si>
    <t xml:space="preserve">T10850 </t>
  </si>
  <si>
    <t>M1301</t>
  </si>
  <si>
    <t>PREFILTRO DS REDONDO LINEA BOSCH    1816</t>
  </si>
  <si>
    <t>M1302</t>
  </si>
  <si>
    <t>PREFILTRO DS CUADRADO  INFERIOR PARA BOMBAS WAL 1805</t>
  </si>
  <si>
    <t>M1303</t>
  </si>
  <si>
    <t>PREFILTRO DS LARGO PARA BOMBAS WAL FORD  GALAXY   1006</t>
  </si>
  <si>
    <t>M1305</t>
  </si>
  <si>
    <t>PREFILTRO DS REDONDO LINEA DELPHI  1810</t>
  </si>
  <si>
    <t>M1313</t>
  </si>
  <si>
    <t>PREFILTRO DE BOMBA FORD FIESTA / KA     1875</t>
  </si>
  <si>
    <t>M1314</t>
  </si>
  <si>
    <t>PREFILTRO DE BOMBA FORD FOCUS 1.8/2.0   1079</t>
  </si>
  <si>
    <t>M1316</t>
  </si>
  <si>
    <t>PREFILTRO INTERNO DE BOMBAS MARELLI 209/210  1876</t>
  </si>
  <si>
    <t>M1317</t>
  </si>
  <si>
    <t>PREFILTRO DS REDONDO LINEA CHEVROLET CORSA / VW GOL BOMBAS EBRAS   1009</t>
  </si>
  <si>
    <t>M1318</t>
  </si>
  <si>
    <t>PREFILTRO DS DE BOMBA WAL RENAULT CLIO II    1033</t>
  </si>
  <si>
    <t>M1321</t>
  </si>
  <si>
    <t>PREFILTRO DS DE BOMBA VW POLO / GOLF III VDO  1063</t>
  </si>
  <si>
    <t>M1322</t>
  </si>
  <si>
    <t>PREFILTRO DS DE BOMBA VW GOL POWER FLEX    1062</t>
  </si>
  <si>
    <t>M1323</t>
  </si>
  <si>
    <t>PREFILTRO DS DE BOMBA FORD ECOSPORT 2.0  / FOCUS 2.0 DURATEC</t>
  </si>
  <si>
    <t>M1324</t>
  </si>
  <si>
    <t>PREFILTRO DS DE BOMBA FORD ECOSPORT 1.6 / FIESTA 1.6</t>
  </si>
  <si>
    <t>T10345</t>
  </si>
  <si>
    <t>M1326</t>
  </si>
  <si>
    <t>PREFILTROS DS DE BOMBA VW GOL / POLO / CITROEN PICASSO 1.6  F000TE1124</t>
  </si>
  <si>
    <t>T10364</t>
  </si>
  <si>
    <t>M1327</t>
  </si>
  <si>
    <t>PREFILTROS DS DE BOMBA FIAT IDEA / PALIO / SIENA / VW  FOX / GOL</t>
  </si>
  <si>
    <t>M1450</t>
  </si>
  <si>
    <t>ARO DE GOMA DE LA BOMBA DE COMBUSTIBLE VW GOL/POLO  20210</t>
  </si>
  <si>
    <t>M1451</t>
  </si>
  <si>
    <t>ARO DE GOMA DE LA BOMBA DE COMBUSTIBLE FORD GALAXY /  FIESTA / F100/ KA / RENAULT 19 / VW  GOL   20211</t>
  </si>
  <si>
    <t>M1452</t>
  </si>
  <si>
    <t>ARO DE GOMA DE LA BOMBA DE COMBUSTIBLE CHEVROLET BLAZER / S10  2.2 / 4.3 / V6  20245</t>
  </si>
  <si>
    <t>M1453</t>
  </si>
  <si>
    <t>ARO DE GOMA DE LA BOMBA DE COMBUSTIBLE FIAT PALIO / SIENA / STRADA  20230</t>
  </si>
  <si>
    <t>M1455</t>
  </si>
  <si>
    <t>ARO DE GOMA DE LA BOMBA DE COMBUSTIBLE CHEVROLET KADETT /  IPANEMA Mpfi 97&gt;   20214</t>
  </si>
  <si>
    <t>M1456</t>
  </si>
  <si>
    <t>ARO DE GOMA DE LA BOMBA DE COMBUSTIBLE CHEVROLET  ASTRA 1.8/2.0 8v 16v  20212</t>
  </si>
  <si>
    <t>M1457</t>
  </si>
  <si>
    <t>ARO DE GOMA DE LA BOMBA DE COMBUSTIBLE CHEVROLET CORSA/VECTRA 20240</t>
  </si>
  <si>
    <t>T10862</t>
  </si>
  <si>
    <t>M1458</t>
  </si>
  <si>
    <t>ARO DE GOMA DE LA BOMBA FORS ESCORT/FOCUS/ECOSPORT/FIESTA</t>
  </si>
  <si>
    <t>M1459</t>
  </si>
  <si>
    <t>ARO DE GOMA DE LA BOMBA DE COMBUSTIBLE PEUGEOT 206 / FIAT STILO  20226</t>
  </si>
  <si>
    <t>T10863</t>
  </si>
  <si>
    <t>M1460</t>
  </si>
  <si>
    <t>ARO DE GOMA DE LA BOMBA DE COMBUSTIBLE HONDA CIVIC 1.8</t>
  </si>
  <si>
    <t>T10864</t>
  </si>
  <si>
    <t>M1461</t>
  </si>
  <si>
    <t>ARO DE GOMA DE LA BOMBA DE COMBUSTIBLE CHEVROLET VECTRA / ASTRA 2.0 / 2.4</t>
  </si>
  <si>
    <t>M1462</t>
  </si>
  <si>
    <t>ARO DE GOMA DE LA BOMBA DE COMBUSTIBLE RENAULT MEGANE / SCENIC / KANGOO / SANDERO / LOGAN   20861</t>
  </si>
  <si>
    <t>T10865</t>
  </si>
  <si>
    <t>M1463</t>
  </si>
  <si>
    <t>ARO DE GOMA DE LA BOMBA DE COMBUSTIBLE FIAT PUNTO / LINEA / STILO 2008&gt;</t>
  </si>
  <si>
    <t>T10866</t>
  </si>
  <si>
    <t>M1464</t>
  </si>
  <si>
    <t>ARO DE GOMA DE LA BOMBA DE COMBUSTIBLE PEUGEOT 306 / CITROEN XANTIA OEM 152823</t>
  </si>
  <si>
    <t>T10867</t>
  </si>
  <si>
    <t>M1465</t>
  </si>
  <si>
    <t>ARO DE GOMA DE LA BOMBA DE COMBUSTIBLE PEUGEOT 207 / 307 / CITROEN C3 / C4 OEM 153141</t>
  </si>
  <si>
    <t>T10868</t>
  </si>
  <si>
    <t>M1466</t>
  </si>
  <si>
    <t>ARO DE GOMA DE LA BOMBA DE COMBUSTIBLE CHEVROLET COBALT / CRUZE / SONIC / SPIN / TRACKER OEM 22682111</t>
  </si>
  <si>
    <t>T10869</t>
  </si>
  <si>
    <t>M1468</t>
  </si>
  <si>
    <t>ARO DE GOMA DE LA BOMBA DE COMBUSTIBLE CHEVROLET COBALT / ONIX / PRISMA / SPIN OEM 52029978</t>
  </si>
  <si>
    <t>T10870</t>
  </si>
  <si>
    <t>M1470</t>
  </si>
  <si>
    <t>ARO DE GOMA DE LA BOMBA DE COMBUSTIBLE NISSAN SENTRA / TIIDA OEM 17342AZ60A</t>
  </si>
  <si>
    <t>T10871</t>
  </si>
  <si>
    <t>M1471</t>
  </si>
  <si>
    <t>ARO DE GOMA DE LA BOMBA DE COMBUSTIBLE FORD RANGER 2.5 NAFTA / TOYOTA HILLUX 2.5 3.0 TD OEM AB319276CA / 771690K010</t>
  </si>
  <si>
    <t>M1501</t>
  </si>
  <si>
    <t>MANGUERA CORRUGADA PLASTICA 130 MM  7.5 X 7.5  1355</t>
  </si>
  <si>
    <t>M1502</t>
  </si>
  <si>
    <t>MANGUERA CORRUGADA PLASTICA 155 MM  7.5 X 7.5  1354</t>
  </si>
  <si>
    <t>T10872</t>
  </si>
  <si>
    <t>M1503</t>
  </si>
  <si>
    <t>MANGUERA CORRUGADA PLASTICA 185 MM  7.5 X 7.5</t>
  </si>
  <si>
    <t>T10873</t>
  </si>
  <si>
    <t>M1504</t>
  </si>
  <si>
    <t>MANGUERA CORRUGADA PLASTICA 200 MM  7.5 X 7.5</t>
  </si>
  <si>
    <t>M1505</t>
  </si>
  <si>
    <t>MANGUERA CORRUGADA PLASTICA 230 MM  7.5 X 7.5   1353</t>
  </si>
  <si>
    <t>M1506</t>
  </si>
  <si>
    <t>MANGUERA CORRUGADA PLASTICA 260 MM  7.5 X 7.5    1351</t>
  </si>
  <si>
    <t>M1507</t>
  </si>
  <si>
    <t>MANGUERA CORRUGADA PLASTICA 260 MM  7.5 X 9      1352</t>
  </si>
  <si>
    <t>T10874</t>
  </si>
  <si>
    <t>M1508</t>
  </si>
  <si>
    <t>MANGUERA CORRUGADA PLASTICA 275 MM  7.5 X 7.5</t>
  </si>
  <si>
    <t>M1509</t>
  </si>
  <si>
    <t>MANGUERA CORRUGADA PLASTICA 330 MM  7.5 X 7.5    1350</t>
  </si>
  <si>
    <t>M1510</t>
  </si>
  <si>
    <t>MANGUERA CORRUGADA PLASTICA 330 MM  9 X 9         1357</t>
  </si>
  <si>
    <t>T10875</t>
  </si>
  <si>
    <t>M1511</t>
  </si>
  <si>
    <t>MANGUERA CORRUGADA PLASTICA 310 MM  7.5 X 9</t>
  </si>
  <si>
    <t>T10876</t>
  </si>
  <si>
    <t>M2418</t>
  </si>
  <si>
    <t xml:space="preserve">SOPORTE REGULADOR DE PRESION TUBO LARGO PARA BOMBAS BOSCH / MARWAL </t>
  </si>
  <si>
    <t>T10877</t>
  </si>
  <si>
    <t>M2419</t>
  </si>
  <si>
    <t>SOPORTE REGULADOR DE PRESION UNIVERSAL SIN PROLONGADOR</t>
  </si>
  <si>
    <t>T10732</t>
  </si>
  <si>
    <t>M71207</t>
  </si>
  <si>
    <t>FILTROS INTERNOS DS INYECTORES BOSCH / DELPHI X 100 unidades OEM M1203 / FIL1017</t>
  </si>
  <si>
    <t>T10734</t>
  </si>
  <si>
    <t>M71208</t>
  </si>
  <si>
    <t>FILTROS INTERNOS DS INYECTORES MARELLI X 100 unidades OEM M1204 / FIL1027</t>
  </si>
  <si>
    <t>TECTRONIC  INYECCION</t>
  </si>
  <si>
    <t>23  BOBINAS ENCENDIDO</t>
  </si>
  <si>
    <t>BOBINAS ORIGINALES</t>
  </si>
  <si>
    <t>ALFA ROMEO</t>
  </si>
  <si>
    <t xml:space="preserve">T01005 </t>
  </si>
  <si>
    <t>BOBINA FACET ALFA ROMEO 147 16-20 desde 2002      46755605  ZS361 20175</t>
  </si>
  <si>
    <t xml:space="preserve">T01006 </t>
  </si>
  <si>
    <t>ZS095</t>
  </si>
  <si>
    <t>BOBINA BERU ALFA MITO 14T / FIAT 500 ABARTH 14T OEM 55213613 0040100095</t>
  </si>
  <si>
    <t>BMW - MINI - M.BENZ</t>
  </si>
  <si>
    <t xml:space="preserve">T01607 </t>
  </si>
  <si>
    <t>BRE11856T</t>
  </si>
  <si>
    <t>BOBINA BREMI BMW Serie 318-323/520/525/530/540/740  OEM 12139066468</t>
  </si>
  <si>
    <t xml:space="preserve">T01610 </t>
  </si>
  <si>
    <t>BRE11860T</t>
  </si>
  <si>
    <t>BOBINA BREMI BMW 320-323-325-540-740-M3-X5-Z3 1996-2003 OE 12131748017  0221504004  0221504029 12131748018  12139067830 ZS302</t>
  </si>
  <si>
    <t xml:space="preserve">T01608 </t>
  </si>
  <si>
    <t>BRE20110</t>
  </si>
  <si>
    <t>BOBINA BREMI BMW Serie 3   Bremi 20119-20110  OE 12137551260  0221504464  0221504100  ZS324</t>
  </si>
  <si>
    <t xml:space="preserve">T01611 </t>
  </si>
  <si>
    <t>BRE20438</t>
  </si>
  <si>
    <t>BOBINA BREMI BMW 125/ 130/ 125  / MINI COOPER 1.6 /  CITROEN DS 3  / GEOT 207CC OEM 12137562744 / 12137571643 / 12137594937 / 597064 / 0221504470</t>
  </si>
  <si>
    <t>BI1016MM</t>
  </si>
  <si>
    <t>BOBINA MARELLI BMW 116/ 118/ 120/ 316/ 318/ 320/ 325/ 330/ 645/ 650 / MINI COOPER 1.6  OEM BRE20110 / 0221504464 / 12131712219 / 12137551260 / 0221504100</t>
  </si>
  <si>
    <t xml:space="preserve">T01600 </t>
  </si>
  <si>
    <t>BI0053MM</t>
  </si>
  <si>
    <t>BOBINA MARELLI MERCEDES BENZ CLASE A160 / 190 OEM 0221503033 / HE11604 / A0001501380</t>
  </si>
  <si>
    <t>T01600C</t>
  </si>
  <si>
    <t>TBI0053MM</t>
  </si>
  <si>
    <t>CAPUCHON DE BOBINA MARELLI BI0053MM MERCEDES BENZ CLASE A160 / 190 Precio por caja 4 unidad EQUIV</t>
  </si>
  <si>
    <t xml:space="preserve">T01200 </t>
  </si>
  <si>
    <t>ZS382</t>
  </si>
  <si>
    <t>BOBINA BERU Mini Cooper S 16 i OEM 12137510738 0040100382</t>
  </si>
  <si>
    <t>CITROEN</t>
  </si>
  <si>
    <t xml:space="preserve">T01721 </t>
  </si>
  <si>
    <t>245101</t>
  </si>
  <si>
    <t>BOBINA VALEO CITROEN C4 - C5  2004&gt;   Sagem 215977164  PSA 9656695780 597087  5970A0  ZS352</t>
  </si>
  <si>
    <t xml:space="preserve">T01718 </t>
  </si>
  <si>
    <t>BRE20372</t>
  </si>
  <si>
    <t>BOBINA BREMI CHRYSLER  NEON 2.0 16v  /  PT CRUISER 2.4 L / STRATUS 2.0 OEM 5269670 / 56032521 / M05269670 / HE11802 / I1452</t>
  </si>
  <si>
    <t xml:space="preserve">T01201 </t>
  </si>
  <si>
    <t>ZS379</t>
  </si>
  <si>
    <t>BOBINA BERU NEON-STRATUS 20 - 24 16v    4557468 - 4609080 - 4671025 - ZSE027</t>
  </si>
  <si>
    <t>ZS380</t>
  </si>
  <si>
    <t>BOBINA BERU PT CRUISER 24 16v REEMPLAZO DE ZSE028 -  5269670 - 56032521 - 56032521AB</t>
  </si>
  <si>
    <t>FIAT</t>
  </si>
  <si>
    <t xml:space="preserve">T01302 </t>
  </si>
  <si>
    <t xml:space="preserve">T01303 </t>
  </si>
  <si>
    <t xml:space="preserve">T01310 </t>
  </si>
  <si>
    <t xml:space="preserve">T01307 </t>
  </si>
  <si>
    <t xml:space="preserve">T01305 </t>
  </si>
  <si>
    <t xml:space="preserve">T01306 </t>
  </si>
  <si>
    <t xml:space="preserve">T01301 </t>
  </si>
  <si>
    <t>BI0094MM</t>
  </si>
  <si>
    <t xml:space="preserve">T01317 </t>
  </si>
  <si>
    <t>BI1004MM</t>
  </si>
  <si>
    <t>T01321</t>
  </si>
  <si>
    <t>BI1006MM</t>
  </si>
  <si>
    <t>T01322</t>
  </si>
  <si>
    <t>BI1007MM</t>
  </si>
  <si>
    <t>BOBINA MARELLI FIAT GRAND SIENA / LINEA 1.8 16V E-TORQ / NUEVA IDEA / NUEVA STRADA / PALIO WEEKEND / PUNTO 1.6 16V E-TORQ CON SOPORTE OEM 55229930 / F000ZS0243 / F000ZS0244</t>
  </si>
  <si>
    <t xml:space="preserve">T01314  </t>
  </si>
  <si>
    <t>ZSE020</t>
  </si>
  <si>
    <t>BOBINA BERU EA-BRAVO-BARCHETTA 18 16v (lapiz)      0046473849  46473849 20187</t>
  </si>
  <si>
    <t xml:space="preserve">T01302  </t>
  </si>
  <si>
    <t>ZS029</t>
  </si>
  <si>
    <t>BOBINA BERU PALIO-SIENA 16 16v 4 TORRES  Oem 46480361 BAE920A 0986221003 11929</t>
  </si>
  <si>
    <t xml:space="preserve">T01314 </t>
  </si>
  <si>
    <t>CM11202</t>
  </si>
  <si>
    <t>BOBINA HITACHI FIAT STILO 18 16v  LAPIZ  oem 46473849</t>
  </si>
  <si>
    <t>CE20132</t>
  </si>
  <si>
    <t>BOBINA DELPHI FIAT UNO Nuevo 14 8v  55228006</t>
  </si>
  <si>
    <t>K68070492AD</t>
  </si>
  <si>
    <t>BOBINA ORIGINAL MOPAR FIAT 500 SPORT 1.4 16V MULTI AIR OEM 55247659 / K68070492AD</t>
  </si>
  <si>
    <t xml:space="preserve">T01719 </t>
  </si>
  <si>
    <t>FORD</t>
  </si>
  <si>
    <t xml:space="preserve">T01402 </t>
  </si>
  <si>
    <t>BI005SSM</t>
  </si>
  <si>
    <t>BOBINA MARELLI  FORD KA-FIESTA 99&gt;ZETEC ROCAM MARELLI  A988F12029AB</t>
  </si>
  <si>
    <t xml:space="preserve">T01400 </t>
  </si>
  <si>
    <t>BI0029MM</t>
  </si>
  <si>
    <t>BOBINA MARELLI FORD ESCORT - VW POINTER - GOL - ORION Spi OEM 547905105B I1399</t>
  </si>
  <si>
    <t xml:space="preserve">T01408 </t>
  </si>
  <si>
    <t>BI0078MM</t>
  </si>
  <si>
    <t>BOBINA MARELLI FORD ESCORT / MONDEO 18 ZETEC 4 SALIDAS SIN SOPORTE OEM 6860288 / 938F12024DA / 1E0518100 / 1E0518100A / HE11395</t>
  </si>
  <si>
    <t xml:space="preserve">T01412 </t>
  </si>
  <si>
    <t>BI0084MM</t>
  </si>
  <si>
    <t xml:space="preserve">T01411 </t>
  </si>
  <si>
    <t>4M5Z12029BC</t>
  </si>
  <si>
    <t>BOBINA ORIGINAL FORD FOCUS 20 DURATEC   oem 4M5G12A366BC - 4M5G12A366BA - 4M5G12A366BB</t>
  </si>
  <si>
    <t xml:space="preserve">T01417 </t>
  </si>
  <si>
    <t>9E5Z12029A</t>
  </si>
  <si>
    <t>BOBINA ORIGINAL FORD NUEVA RANGER 25L DURATEC   OEM 9E5E12A366AA DG522</t>
  </si>
  <si>
    <t xml:space="preserve">T01407 </t>
  </si>
  <si>
    <t>CM5G12029FC</t>
  </si>
  <si>
    <t>BOBINA ORIGINAL FORD ECOSPORT / FIESTA / FOCUS / KA 1.6 SIA OEM 1823596 / CM5G12029FC</t>
  </si>
  <si>
    <t>CM5Z12029K</t>
  </si>
  <si>
    <t>BOBINA ORIGINAL FORD FOCUS - ECOSPORT 2.0 2017  OEM CM5Z12029K / 2036331 / DG562</t>
  </si>
  <si>
    <t>BRE20155</t>
  </si>
  <si>
    <t>BOBINA BREMI FORD KA-FIESTA 99&gt;ZETEC ROCAM idem MARELLI BI005SSM OE A988F12029AB</t>
  </si>
  <si>
    <t xml:space="preserve">T01418 </t>
  </si>
  <si>
    <t>ZSE055</t>
  </si>
  <si>
    <t xml:space="preserve">BOBINA BERU FORD KUGA MONDEO III Y S-MAX 25T - VOLVO C30 S40 S60 C70 V70 24 Y 25 T5 OEM 1371601 6M5G12029AA 30713417 8677837 0221604010 </t>
  </si>
  <si>
    <t xml:space="preserve">T01410 </t>
  </si>
  <si>
    <t>245139</t>
  </si>
  <si>
    <t>BOBINA VALEO FORD  KA  / FIESTA / ECOSPORT Zetec Rocam 1.6  idem MARELLI BI005SSM OEM  OEM 988F12029BA / 17SG12029AC / YMF212029AB / 988F12029AD / 1317972</t>
  </si>
  <si>
    <t>GENERAL MOTORS - OPEL</t>
  </si>
  <si>
    <t xml:space="preserve">T01107 </t>
  </si>
  <si>
    <t>BID00001</t>
  </si>
  <si>
    <t>BOBINA DELPHI CHEV CORSA 16 MPFI HASTA 1998  DELPHI   01103905  BI0012MM</t>
  </si>
  <si>
    <t xml:space="preserve">T01105 </t>
  </si>
  <si>
    <t>DS20013</t>
  </si>
  <si>
    <t>BOBINA DELPHI CHEV CORSA 16 MPFI  1999 - 2001 DELPHI  01104038  BI0013MM</t>
  </si>
  <si>
    <t xml:space="preserve">T01103 </t>
  </si>
  <si>
    <t>CE10001</t>
  </si>
  <si>
    <t>BOBINA DELPHI SUZUKI FUN - CHEV CORSA II / MERIVA   18  8v   Oem 93363483</t>
  </si>
  <si>
    <t xml:space="preserve">T01121 </t>
  </si>
  <si>
    <t>CE20130</t>
  </si>
  <si>
    <t>BOBINA DELPHI CHEV CORSA 14  8v - SUZUKI FUN   Oem 28120359  94716808</t>
  </si>
  <si>
    <t xml:space="preserve">T01120 </t>
  </si>
  <si>
    <t>CE20131</t>
  </si>
  <si>
    <t>BOBINA DELPHI CHEV AGILE 14 2009&gt;   OE 28091937  94702536</t>
  </si>
  <si>
    <t xml:space="preserve">T01124 </t>
  </si>
  <si>
    <t>GN10234</t>
  </si>
  <si>
    <t>BOBINA DELPHI CHEVROLET SONIC 16 16V OEM 25186687 / 55561655</t>
  </si>
  <si>
    <t xml:space="preserve">T01123 </t>
  </si>
  <si>
    <t>GN10373</t>
  </si>
  <si>
    <t>T01119</t>
  </si>
  <si>
    <t>BI1008MM</t>
  </si>
  <si>
    <t>BOBINA MARELLI CHEVROLET ONIX / PRISMA 1.6 1.4 2013&lt; OEM HE11630 / 12611424 / UF413 / C1511 / 12570616 / D513A</t>
  </si>
  <si>
    <t>T01530</t>
  </si>
  <si>
    <t>BI1009MM</t>
  </si>
  <si>
    <t>BOBINA MARELLI CHEVROLET BLAZER 4.3 V6 1999 - 2001 OEM 10489421</t>
  </si>
  <si>
    <t>BI0012MM</t>
  </si>
  <si>
    <t>BI0013MM</t>
  </si>
  <si>
    <t>BI0019MM</t>
  </si>
  <si>
    <t>BOBINA MARELLI CHEVROLET SONIC 1.6 16V / TRACKER 1.8 16V OEM 25186687 / 55561655 / HE11994</t>
  </si>
  <si>
    <t xml:space="preserve">T01108 </t>
  </si>
  <si>
    <t>BI0057MM</t>
  </si>
  <si>
    <t>BOBINA MARELLI CHEVROLET MERIVA / ZAFIRA 1.8 16v OEM HE11996 / I1450 / 1208307 / 19005212 / 47905104 / 1206307</t>
  </si>
  <si>
    <t xml:space="preserve">T01100 </t>
  </si>
  <si>
    <t>BI0097MM</t>
  </si>
  <si>
    <t>BOBINA MARELLI CHEVROLET ASTRA 18i/20i 16v  OEM 93248876 F000ZS0203  HE11446</t>
  </si>
  <si>
    <t>BI0106MM</t>
  </si>
  <si>
    <t>BOBINA MARELLI CHEVROLET CORSA II / MERIVA 1.8 8v / SUZUKI FUN 3 pines OEM 93363483 / CE10001 / HE11600</t>
  </si>
  <si>
    <t xml:space="preserve">T01125 </t>
  </si>
  <si>
    <t>BI1000MM</t>
  </si>
  <si>
    <t>BI1001MM</t>
  </si>
  <si>
    <t>BOBINA MARELLI CHEVROLET CRUZE 1.6 / 1.8 16v 2010&gt;  OEM 96476979 / HE11997 / GN10373</t>
  </si>
  <si>
    <t xml:space="preserve">T01928 </t>
  </si>
  <si>
    <t>BI1002MM</t>
  </si>
  <si>
    <t>BI1003MM</t>
  </si>
  <si>
    <t>BOBINA MARELLI CHEVROLET AGILE 1.4 2009&gt; OEM 28091937 / CE20131 / HE11629 / 94702536</t>
  </si>
  <si>
    <t>T01108C</t>
  </si>
  <si>
    <t>TBI0057MM</t>
  </si>
  <si>
    <t>CAPUCHON DE BOBINA MARELLI BI0057MM CHEVROLET MERIVA / ZAFIRA 1.8 16v Precio por caja 4 unidades</t>
  </si>
  <si>
    <t>T01129</t>
  </si>
  <si>
    <t>12670053</t>
  </si>
  <si>
    <t>BOBINA ORIGINAL CHEVROLET CRUZE 1.4T OEM 12670053 / H6T15471AC</t>
  </si>
  <si>
    <t>HONDA</t>
  </si>
  <si>
    <t xml:space="preserve">T01549 </t>
  </si>
  <si>
    <t>IGC0051</t>
  </si>
  <si>
    <t>BOBINA HITACHI Honda Fit OEM CM11108 30521PWA003 30521PWA013 30521PWAS01</t>
  </si>
  <si>
    <t xml:space="preserve">T01541 </t>
  </si>
  <si>
    <t>IGC0052</t>
  </si>
  <si>
    <t>BOBINA HITACHI Honda Fit - Civic OEM CM11109 30520PWA003 30520PWA013 30520PWAS01</t>
  </si>
  <si>
    <t>T01542</t>
  </si>
  <si>
    <t>IGC0053</t>
  </si>
  <si>
    <t>T01581</t>
  </si>
  <si>
    <t>IGC0055</t>
  </si>
  <si>
    <t>T01582</t>
  </si>
  <si>
    <t>IGC0056</t>
  </si>
  <si>
    <t>T01568</t>
  </si>
  <si>
    <t>IGC0073</t>
  </si>
  <si>
    <t>T01583</t>
  </si>
  <si>
    <t>IGC0081</t>
  </si>
  <si>
    <t xml:space="preserve">T01501 </t>
  </si>
  <si>
    <t>BI0034MM</t>
  </si>
  <si>
    <t>BI1010MM</t>
  </si>
  <si>
    <t>BOBINA MARELLI HONDA FIT 2007 / 2008 OEM HE11824 / 30520PWC003 / CM11110</t>
  </si>
  <si>
    <t>BI1011MM</t>
  </si>
  <si>
    <t>BOBINA MARELLI HONDA FIT 1.5 OEM CM11108 / 30521PWA003 / 30521PWA013 / 30521PWAS01 / HE11823 / IGC0051</t>
  </si>
  <si>
    <t>T01556</t>
  </si>
  <si>
    <t>BI1017MM</t>
  </si>
  <si>
    <t>BOBINA MARELLI HONDA CIVIC 2006 / 2009 DENSO OEM 30520RNAA01 / 099700101 / HE11829</t>
  </si>
  <si>
    <t>MITSUBISHI</t>
  </si>
  <si>
    <t>T01505</t>
  </si>
  <si>
    <t>BI1014MM</t>
  </si>
  <si>
    <t>BOBINA MARELLI MITSUBISHI COLT / LANCER 1.6 16V OEM MD325048 / MD362907 / HE11818</t>
  </si>
  <si>
    <t>PEUGEOT</t>
  </si>
  <si>
    <t xml:space="preserve">T01713 </t>
  </si>
  <si>
    <t>245046</t>
  </si>
  <si>
    <t xml:space="preserve">T01715 </t>
  </si>
  <si>
    <t>245086</t>
  </si>
  <si>
    <t xml:space="preserve">T01716 </t>
  </si>
  <si>
    <t>245088</t>
  </si>
  <si>
    <t xml:space="preserve">T01700 </t>
  </si>
  <si>
    <t>245097</t>
  </si>
  <si>
    <t xml:space="preserve">T01720 </t>
  </si>
  <si>
    <t>245100</t>
  </si>
  <si>
    <t>BOBINA VALEO PEUGEOT 307-406-407/ CITROEN C4 Sagem 2526131 - 597084 - 5970A5 - ZS351</t>
  </si>
  <si>
    <t xml:space="preserve">T01701 </t>
  </si>
  <si>
    <t>245109</t>
  </si>
  <si>
    <t xml:space="preserve">T01708 </t>
  </si>
  <si>
    <t xml:space="preserve">T01706 </t>
  </si>
  <si>
    <t xml:space="preserve">T01703 </t>
  </si>
  <si>
    <t>597055</t>
  </si>
  <si>
    <t>BOBINA ORIGINAL PEUGEOT 306-CITROEN XSARA 20 16v Sagem 2526084  245085  ZS346  96213181  245085</t>
  </si>
  <si>
    <t>BOBINA ORIGINAL  PEUGEOT 207cc / PEUGEOT 308 1.6 /  BMW 125/ 130/ 125  / MINI COOPER 1.6 /  CITROEN DS 3 OEM 597064 / 597091 / 0221504470 / 2137562744 /12137571643 / 12137594937 / 0221504467 / 19005293 / V757501080 / GN10572</t>
  </si>
  <si>
    <t xml:space="preserve">T01704 </t>
  </si>
  <si>
    <t>597073</t>
  </si>
  <si>
    <t xml:space="preserve">T01714 </t>
  </si>
  <si>
    <t>597075</t>
  </si>
  <si>
    <t xml:space="preserve">T01712 </t>
  </si>
  <si>
    <t>597077</t>
  </si>
  <si>
    <t xml:space="preserve">T01702 </t>
  </si>
  <si>
    <t>597080</t>
  </si>
  <si>
    <t>597094</t>
  </si>
  <si>
    <t>BOBINA ORIGINAL PEUGEOT 406-607-RENAULT LAGUNA II DELPHI 19005337  ZS347  245094</t>
  </si>
  <si>
    <t>154301</t>
  </si>
  <si>
    <t>BOBINA BOUGICORD PEUGEOT 106-206-306-307  9628158580  924675580  0986221034  2526117A 597072  597074 9624675580</t>
  </si>
  <si>
    <t>154302</t>
  </si>
  <si>
    <t>BOBINA BOUGICORD PEUGEOT 106-206 motor 14  9635864980  963588480  0986221035  ZSE047  245097  2528208B</t>
  </si>
  <si>
    <t>BOBINA BOUGICORD PEUGEOT 206 - 307 / CITROEN C3 - PICASSO 1.6 16V ficha GRIS OEM 597080 / 2526182 / 9636337880 / 245095 / HE11603 / I1447 / BI0083M</t>
  </si>
  <si>
    <t>BI0083MM</t>
  </si>
  <si>
    <t>T01721</t>
  </si>
  <si>
    <t>BI0095MM</t>
  </si>
  <si>
    <t>BOBINA MARELLI CITROEN C4 / C5 2004&gt; PEUGEOT 307 407 807 2.0 16V OEM 215977164 / 9656695780 / 245101 / 597087</t>
  </si>
  <si>
    <t xml:space="preserve">T01701  </t>
  </si>
  <si>
    <t>BI0099MM</t>
  </si>
  <si>
    <t>BI1005MM</t>
  </si>
  <si>
    <t>TBI0083MM</t>
  </si>
  <si>
    <t>CAPUCHON DE BOBINA MARELLI BI0083MM PEUGEOT 206 / 307 / C3 / PICASSO 1.6 16V Precio por caja 4 unidades EQUIV</t>
  </si>
  <si>
    <t>TBI0095MM</t>
  </si>
  <si>
    <t>CAPUCHON DE BOBINA MARELLI BI0095MM CITROEN C4 / C5 2004&gt; PEUGEOT 307 407 807 2.0 16V Precio por caja 4 unidades EQUIV</t>
  </si>
  <si>
    <t>TBI0099MM</t>
  </si>
  <si>
    <t>CAPUCHON DE BOBINA MARELLI BI0099MM PEUGEOT 106 / 206 / 306 / 307 Precio por caja 4 unidades EQUIV HE11423RB</t>
  </si>
  <si>
    <t>RENAULT</t>
  </si>
  <si>
    <t xml:space="preserve">T01806 </t>
  </si>
  <si>
    <t xml:space="preserve">T01800 </t>
  </si>
  <si>
    <t>245162</t>
  </si>
  <si>
    <t>BOBINA VALEO RENRENAULT CLIO II / TWINGO / KANGOO 1.2 con cables 4 tornillos OEM 8200051128 /  8200360911 / 151405 / BI0093MM</t>
  </si>
  <si>
    <t>156200</t>
  </si>
  <si>
    <t>BOBINA BOUGICORD MEGANE 16 - CLIO 12 16v   8200154186 - 8200208611 - 8200380267 - 8200405098 - 8200568671</t>
  </si>
  <si>
    <t xml:space="preserve">T01809 </t>
  </si>
  <si>
    <t xml:space="preserve">T01801 </t>
  </si>
  <si>
    <t>151401</t>
  </si>
  <si>
    <t>BOBINA BOUGICORD CLIO II-TWINGO-KANGOO 12 CON CABLES 3 TORNILLOS  8200084401  0986221036  8200051128  245091</t>
  </si>
  <si>
    <t>151405</t>
  </si>
  <si>
    <t>BOBINA BOUGICORD CLIO II-TWINGO-KANGOO 12 CON CABLES   4 TORNILLOS  8200360911  ZS375  8200051128 245162</t>
  </si>
  <si>
    <t xml:space="preserve">T01823 </t>
  </si>
  <si>
    <t>151408</t>
  </si>
  <si>
    <t>BOBINA BOUGICORD BERU CLIO - KANGOO - SANDERO - LOGAN 16 8V OE 8200702693</t>
  </si>
  <si>
    <t xml:space="preserve">T01805 </t>
  </si>
  <si>
    <t xml:space="preserve">T01812 </t>
  </si>
  <si>
    <t>ZS052</t>
  </si>
  <si>
    <t>BOBINA BERU MEGANE 16 - CLIO 16 16v   0297008291  245104</t>
  </si>
  <si>
    <t>ZS315</t>
  </si>
  <si>
    <t>BOBINA BERU MEGANE 20 - LAGUNA   BAE801EK 155015</t>
  </si>
  <si>
    <t>ZS325</t>
  </si>
  <si>
    <t>BOBINA BERU CLIO - KANGOO - SANDERO - LOGAN 16 8v OE 8200702693</t>
  </si>
  <si>
    <t xml:space="preserve">T01802 </t>
  </si>
  <si>
    <t>ZS375</t>
  </si>
  <si>
    <t>BOBINA BERU CLIO - KANGOO 12 16V-LOGAN 16 8v Conjunto de Bobina y cables     8200360911 - 8200702693</t>
  </si>
  <si>
    <t xml:space="preserve">T01813 </t>
  </si>
  <si>
    <t>2526051</t>
  </si>
  <si>
    <t xml:space="preserve">T01814 </t>
  </si>
  <si>
    <t>2526052</t>
  </si>
  <si>
    <t>BI0021MM</t>
  </si>
  <si>
    <t xml:space="preserve">T01818 </t>
  </si>
  <si>
    <t>BI0060MM</t>
  </si>
  <si>
    <t xml:space="preserve">T01807 </t>
  </si>
  <si>
    <t>BI0076MM</t>
  </si>
  <si>
    <t xml:space="preserve">T01817 </t>
  </si>
  <si>
    <t>BI0077MM</t>
  </si>
  <si>
    <t xml:space="preserve">T01808 </t>
  </si>
  <si>
    <t>BI0086MM</t>
  </si>
  <si>
    <t>BI0093MM</t>
  </si>
  <si>
    <t>TBI0021MM</t>
  </si>
  <si>
    <t>CAPUCHON DE BOBINA MARELLI BI0021MM RENAULT MEGANE CLIO / SANDERO 1.6 16v lapiz Precio por unidad</t>
  </si>
  <si>
    <t xml:space="preserve">T01909 </t>
  </si>
  <si>
    <t>BRE11731</t>
  </si>
  <si>
    <t xml:space="preserve">BOBINA BREMI VW GOLF IV- FOX- SURAN- GOL TD 16 OE F000ZS0210  032905106B 032905106D </t>
  </si>
  <si>
    <t xml:space="preserve">T01923 </t>
  </si>
  <si>
    <t>BRE11866T</t>
  </si>
  <si>
    <t>BOBINA BREMI PASSAT V6 1998-2005 OE 078905104  078905101  078905101A  ZSE007</t>
  </si>
  <si>
    <t xml:space="preserve">T01905 </t>
  </si>
  <si>
    <t>BRE11869</t>
  </si>
  <si>
    <t>BOBINA BREMI GOLF IV 2001 &gt;  AUDI A3  2000&gt; PASSAT 18i 20v  OEM 058905105  058905101  0986221011  ZS016</t>
  </si>
  <si>
    <t xml:space="preserve">T01904 </t>
  </si>
  <si>
    <t>BRE11893</t>
  </si>
  <si>
    <t>BOBINA BREMI VW GOLF III - POLO 16 Germany   OE  6N0905104  0986221000  245092  ZSE001</t>
  </si>
  <si>
    <t xml:space="preserve">T01908 </t>
  </si>
  <si>
    <t>BRE20113</t>
  </si>
  <si>
    <t>BOBINA BREMI GOLF IV 2001-AUDI A3  2000-PASSAT 2002&gt; Oem 06B905115L 0986221024  ZSE034  157500</t>
  </si>
  <si>
    <t xml:space="preserve">T01924 </t>
  </si>
  <si>
    <t>BRE20114</t>
  </si>
  <si>
    <t>BOBINA BREMI Audi A3 A4 A6 Q5 20T Volkswagen Vento 20T OEM 06D905115K 06E905115E</t>
  </si>
  <si>
    <t xml:space="preserve">T01912 </t>
  </si>
  <si>
    <t>BRE20117</t>
  </si>
  <si>
    <t xml:space="preserve">T01900 </t>
  </si>
  <si>
    <t>BRE20120</t>
  </si>
  <si>
    <t>BOBINA BREMI AUDI A3 - A4 - Golf V - Passat-Vento Fsi 2003 07K905715A  06F905115C  ZSE033  245164</t>
  </si>
  <si>
    <t xml:space="preserve">T01915 </t>
  </si>
  <si>
    <t>BRE20121</t>
  </si>
  <si>
    <t>BOBINA BREMI VW SHARAN - GOLF V - SEAT LEON   OE 022905100N  ZSE063  155106</t>
  </si>
  <si>
    <t xml:space="preserve">T01916 </t>
  </si>
  <si>
    <t>BRE20122</t>
  </si>
  <si>
    <t>BOBINA BREMI GOLF IV - NEW BEETLE - PASSAT  Oem 022905100   022905715 ZSE044 155054</t>
  </si>
  <si>
    <t xml:space="preserve">T01919 </t>
  </si>
  <si>
    <t>BRE20125</t>
  </si>
  <si>
    <t xml:space="preserve">BOBINA BREMI AUDI A4 - A6 - A8  30 L OE Todas las letras Cabeza Roja  06C905115  ZSE051  155110  </t>
  </si>
  <si>
    <t xml:space="preserve">T01925 </t>
  </si>
  <si>
    <t>BRE20126</t>
  </si>
  <si>
    <t xml:space="preserve">BOBINA BREMI Audi A4 A6 A8 S4 Volkswagen Touareg V8 OEM 077905115T 077905115H  077905115B  077905115C  077905115E  077905115F </t>
  </si>
  <si>
    <t xml:space="preserve">T01911 </t>
  </si>
  <si>
    <t>BRE20130</t>
  </si>
  <si>
    <t>BOBINA BREMI VW  Beetle Passat Audi A4 A6 A8 TT 1999-2004    OE 06B905115E  CM11201D  ZSE009</t>
  </si>
  <si>
    <t xml:space="preserve">T01913 </t>
  </si>
  <si>
    <t>BRE20132</t>
  </si>
  <si>
    <t>BOBINA BREMI Volkswagen Passat VR6 - Golf IV VR6   Oe 021905106  06B905115E ZSE004  0986221015  155097</t>
  </si>
  <si>
    <t>BRE20331</t>
  </si>
  <si>
    <t>BOBINA BREMI VW TOUAREG V6 SEAT LEON 2.8 V6  OEM 022905715A</t>
  </si>
  <si>
    <t>BRE20360</t>
  </si>
  <si>
    <t>BOBINA BREMI BMW 125/ 130/ 125  / MINI COOPER 1.6 /  CITROEN DS 3  / GEOT 207CC / GEOT 308 1.6 OEM 12137562744 /12137571643 / 12137594937 / 597064 / 597091 / 0221504467 / 19005293 / V757501080</t>
  </si>
  <si>
    <t xml:space="preserve">T01901 </t>
  </si>
  <si>
    <t>CE10104</t>
  </si>
  <si>
    <t>BOBINA DELPHI VW GOL 1000 8V 1999-2005 con modulo  Bosch F000ZS0104</t>
  </si>
  <si>
    <t>ZS016</t>
  </si>
  <si>
    <t>BOBINA BERU GOLF IV 2001 &gt;  AUDI A3  2000&gt;  OEM 058905105  0986221011  11869</t>
  </si>
  <si>
    <t>ZSE001</t>
  </si>
  <si>
    <t>BOBINA BERU GOLF III - POLO  BERU GERMANY 6NO905104  867905104  11893</t>
  </si>
  <si>
    <t>ZSE003</t>
  </si>
  <si>
    <t xml:space="preserve">BOBINA BERU GOLF IV 16 FORMAT CON MODULO  Bosch F000ZS0210 Bremi BRE11731 </t>
  </si>
  <si>
    <t>ZSE030</t>
  </si>
  <si>
    <t>BOBINA BERU GOLF IV 16 16v 2000-2003  OEM 036905100B  036905100D  0986221023  036905715 20117  157400</t>
  </si>
  <si>
    <t>ZSE032</t>
  </si>
  <si>
    <t>BOBINA BERU A3 / A4 /  A6 /  Q5 20T VW VENTO 20T OEM 06D905115K / 06E905115E BRE20114 0040102032</t>
  </si>
  <si>
    <t>ZSE033</t>
  </si>
  <si>
    <t>BOBINA BERU AUDI A3 / A4  / GOLF V  / VW PASSAT / VENTO Fsi 2003 OEM 07K905715A / 06F905115C BRE20120 0040102033</t>
  </si>
  <si>
    <t>ZSE043</t>
  </si>
  <si>
    <t>BOBINA BERU GOLF IV 2001-AUDI A3  2000-PASSAT 2002&gt; Oem 06B905115L 0986221024  157500  20113</t>
  </si>
  <si>
    <t xml:space="preserve">T01926 </t>
  </si>
  <si>
    <t>ZSE068</t>
  </si>
  <si>
    <t xml:space="preserve">BOBINA BERU AUDI A3 S3 18 20 TFSI  / WV VENTO 20 TFSI 042013&lt; OEM 06J905110E / 06J905110D / 0040102068 </t>
  </si>
  <si>
    <t xml:space="preserve">T01927 </t>
  </si>
  <si>
    <t>ZSE137</t>
  </si>
  <si>
    <t>BOBINA BERU AUDI A4 / A5 18 TFSI OEM 06H905110E / 06H905110D / 0040102137</t>
  </si>
  <si>
    <t>T01922</t>
  </si>
  <si>
    <t>BOBINA MARELLI VW BORA / GOLF / NEW BEETLE / VENTO 2.0 2015&lt; OEM 06A905097 / 06A905104 / 0986221049 / HE11443</t>
  </si>
  <si>
    <t>BI0015MM</t>
  </si>
  <si>
    <t xml:space="preserve">T01902 </t>
  </si>
  <si>
    <t>BI0016MM</t>
  </si>
  <si>
    <t>BI0017MM</t>
  </si>
  <si>
    <t>BI0092MM</t>
  </si>
  <si>
    <t>BOBINA MARELLI VW BORA / GOLF IV / PASSAT 1.8T / AUDI A3 / A4 1.8T OEM BRE20113 / ZSE043 / 0986221024 / I1440 / HE11115J / 06B905115L / 06B905115G / 06B905115H / 06B905115J / 06A905115A / 06A905115 / 06B905115M / 06B905115N / 06B905115Q / 06B905115R</t>
  </si>
  <si>
    <t>TBI1002MM</t>
  </si>
  <si>
    <t>CAPUCHON DE BOBINA MARELLI BI1002MM VW UP 1.0 / FOX / SURAN 1.6 16v MSI Precio por unidad EQUIV</t>
  </si>
  <si>
    <t>245159</t>
  </si>
  <si>
    <t>BOBINA VALEO VW GOLF IV / FOX / SURAN / GOL TD 1.6 OEM F000ZS0210 / 032905106B / 032905106D /  BI00170MM</t>
  </si>
  <si>
    <t xml:space="preserve">T01539 </t>
  </si>
  <si>
    <t>BRE20151</t>
  </si>
  <si>
    <t>BOBINA  BREMI SUZUKI BALENO - VITARA Oem 3341077E20 - 3341077E21 - 3341077E22  ZSE072</t>
  </si>
  <si>
    <t>T01564</t>
  </si>
  <si>
    <t>BI1018MM</t>
  </si>
  <si>
    <t>BOBINA MARELLI NISSAN X-TRAIL RENAULT KOLEOS 2.5 OEM UF549 22448JA00C AIC2408N / 22448ED000 / HE11835</t>
  </si>
  <si>
    <t>PORSCHE</t>
  </si>
  <si>
    <t xml:space="preserve">T01619 </t>
  </si>
  <si>
    <t>ZSE012</t>
  </si>
  <si>
    <t xml:space="preserve">BOBINA BERU PORSCHE CAYENNE 45 S Y 45 TURBO OEM 94860210400 / 94860210403 / 94860210405 / 0040102012 </t>
  </si>
  <si>
    <t xml:space="preserve">T01620 </t>
  </si>
  <si>
    <t>ZS036</t>
  </si>
  <si>
    <t>BOBINA BERU PORSCHE 911 36 CARRERA S / BOXSTER 27 / CAYMAN 34 S OEM 99660210400 / 0040100036</t>
  </si>
  <si>
    <t xml:space="preserve">T01621 </t>
  </si>
  <si>
    <t xml:space="preserve">T01617 </t>
  </si>
  <si>
    <t>ZSE042</t>
  </si>
  <si>
    <t>BOBINA BERU PORSCHE CAYENNE 48 S Y 48 TURBO  94860210402 - 94860210404 - 94860210406 - 94860210410 - 94860210411</t>
  </si>
  <si>
    <t xml:space="preserve">T01622 </t>
  </si>
  <si>
    <t>ZSE052</t>
  </si>
  <si>
    <t>BOBINAS HELLUX</t>
  </si>
  <si>
    <t xml:space="preserve">T02000 </t>
  </si>
  <si>
    <t>HE11021</t>
  </si>
  <si>
    <t>BOBINA HELLUX UNIVERSAL 12V EN BAÑO DE ACEITE C12BA</t>
  </si>
  <si>
    <t xml:space="preserve">T02001 </t>
  </si>
  <si>
    <t>HE11022</t>
  </si>
  <si>
    <t>BOBINA HELLUX UNIVERSAL 12V EN ACEITE USO CON RESISTOR C12CR</t>
  </si>
  <si>
    <t>HE11025</t>
  </si>
  <si>
    <t>BOBINA HELLUX UNIVERSAL 12V EN BAÑO DE ACEITE REFORZADA ESPECIAL GNC</t>
  </si>
  <si>
    <t>HE11026</t>
  </si>
  <si>
    <t>BOBINA HELLUX UNIVERSAL 12V EN ACEITE USO CON RESISTOR REFORZADA ESPECIAL GNC</t>
  </si>
  <si>
    <t>HE11054</t>
  </si>
  <si>
    <t>BOBINA HELLUX UNIVERSAL 12V Epoxy Encendido a platino Etiqueta Azul Bosch 9220081054</t>
  </si>
  <si>
    <t>HE11067</t>
  </si>
  <si>
    <t>BOBINA HELLUX UNIVERSAL 12V Epoxy Encendido Electronico Etiqueta Roja Bosch 9220081067</t>
  </si>
  <si>
    <t xml:space="preserve">T02003 </t>
  </si>
  <si>
    <t>HE11091</t>
  </si>
  <si>
    <t>BOBINA HELLUX ELECTRONICA UNIVERSAL 12V EN BAÑO DE ACEITE 83DR12024A</t>
  </si>
  <si>
    <t xml:space="preserve">T02004 </t>
  </si>
  <si>
    <t>HE10162</t>
  </si>
  <si>
    <t>BOBINA HELLUX ELECTRONICA UNIVERSAL 12V EN BAÑO DE ACEITE REFORZADA PARA GNC</t>
  </si>
  <si>
    <t xml:space="preserve">T02008 </t>
  </si>
  <si>
    <t>HE11170</t>
  </si>
  <si>
    <t>BOBINA HELLUX ELECTRONICA UNIVERSAL 12V ESPECIAL LINEA RENAULT 7702212412</t>
  </si>
  <si>
    <t xml:space="preserve">T02006 </t>
  </si>
  <si>
    <t>HE11171</t>
  </si>
  <si>
    <t>BOBINA HELLUX ELECTRONICA UNIVERSAL 12V ESPECIAL LINEA VW 543905115RA</t>
  </si>
  <si>
    <t>HE11115J</t>
  </si>
  <si>
    <t>BOBINA HELLUX GOLF IV 2001 &gt;  AUDI A3  2000&gt;  PASSAT 2002&gt; 06B905115L/J/D</t>
  </si>
  <si>
    <t xml:space="preserve">T01707 </t>
  </si>
  <si>
    <t>HE11351</t>
  </si>
  <si>
    <t>BOBINA HELLUX GEOT 106-205-306-CITROEN BERLINGO-FIAT DUCATO OEM 597048 / 597070</t>
  </si>
  <si>
    <t>HE11354</t>
  </si>
  <si>
    <t>BOBINA HELLUX FIAT PALIO-SIENA MOTOR TORQUE 16I 16V OEM BAE920A</t>
  </si>
  <si>
    <t>HE11359</t>
  </si>
  <si>
    <t>BOBINA HELLUX FIAT PALIO-TIPO-SIENA-UNO- OEM BAE800AK</t>
  </si>
  <si>
    <t>HE11365</t>
  </si>
  <si>
    <t>BOBINA HELLUX VW BEETLE-GOLF-PASSAT MODULO 3 PIN OEM 867905104A/B</t>
  </si>
  <si>
    <t>HE11366</t>
  </si>
  <si>
    <t>BOBINA HELLUX  ORION 16  - POINTER  OEM 547905104/A</t>
  </si>
  <si>
    <t>HE11372</t>
  </si>
  <si>
    <t>BOBINA HELLUX GEOT 205-405-CITROEN OEM 597043</t>
  </si>
  <si>
    <t>HE11374</t>
  </si>
  <si>
    <t>BOBINA HELLUX GEOT 106-205-306-405 OEM 597045</t>
  </si>
  <si>
    <t>HE11375</t>
  </si>
  <si>
    <t>BOBINA HELLUX CHEVROLET CORSA 14 EFI OEM 90449740</t>
  </si>
  <si>
    <t>HE11378</t>
  </si>
  <si>
    <t>BOBINA HELLUX GEOT 205-405-CITROEN OEM 597042</t>
  </si>
  <si>
    <t>HE11380</t>
  </si>
  <si>
    <t>BOBINA HELLUX RENAULT MEGANE 16I-LAGUNA 20I-16V FICHA NEGRA OEM 7700863020</t>
  </si>
  <si>
    <t>HE11383</t>
  </si>
  <si>
    <t>BOBINA HELLUX RENAULT CLIO 12I - KANGOO 12I OEM 7700872449</t>
  </si>
  <si>
    <t>HE11384</t>
  </si>
  <si>
    <t>BOBINA HELLUX RENAULT MEGANE 16I-LAGUNA 20I-16V FICHA BLANCA OEM 7700863021</t>
  </si>
  <si>
    <t>HE11386</t>
  </si>
  <si>
    <t>BOBINA HELLUX OPEL ASTRA-CORSA-TIGRA-VECTRA OEM 90458250</t>
  </si>
  <si>
    <t>HE11387</t>
  </si>
  <si>
    <t>BOBINA HELLUX GEOT 605 - FIAT DUCATO OEM 597047</t>
  </si>
  <si>
    <t>HE11391</t>
  </si>
  <si>
    <t>BOBINA HELLUX RENAULT 19 16 DESDE 1995- R9-TRAFIC-TWINGO OEM 7702218697</t>
  </si>
  <si>
    <t>HE11392</t>
  </si>
  <si>
    <t>BOBINA HELLUX RENAULT 19 16 HASTA 1995 OEM 7702218586</t>
  </si>
  <si>
    <t>HE11393</t>
  </si>
  <si>
    <t>BOBINA HELLUX FIAT TIPO TEMPRA OEM BAE506D 7746152 7746154</t>
  </si>
  <si>
    <t>HE11395</t>
  </si>
  <si>
    <t>BOBINA HELLUX FORD FIESTA FOCUS MONDEO ESCORT ZETEC OEM 938F12024DA</t>
  </si>
  <si>
    <t>HE11399</t>
  </si>
  <si>
    <t>BOBINA HELLUX FORD ESCORT- VW POINTER-GOL-ORION SPI OEM 547905105B</t>
  </si>
  <si>
    <t>HE11401</t>
  </si>
  <si>
    <t>BOBINA HELLUX FORD FIESTA-KA ZETEC ROCAM OEM 988F12029AB</t>
  </si>
  <si>
    <t xml:space="preserve">T01803 </t>
  </si>
  <si>
    <t>HE11402</t>
  </si>
  <si>
    <t>BOBINA HELLUX RENAULT CLIO-LAGUNA-18-19-21-TRAFIC OEM 7700732263</t>
  </si>
  <si>
    <t>HE11402C</t>
  </si>
  <si>
    <t>BOBINA HELLUX RENAULT CLIO-LAGUNA-18-19-21-TRAFIC COMPLETA CON MODULO OEM 7701031135</t>
  </si>
  <si>
    <t>HE11404</t>
  </si>
  <si>
    <t>BOBINA HELLUX TOYOTA CAMRI CELICA COROLLA OEM 90919/02135</t>
  </si>
  <si>
    <t>HE11405</t>
  </si>
  <si>
    <t>BOBINA HELLUX TOYOTA CELICA-CARINA- OEM 90919/02163</t>
  </si>
  <si>
    <t xml:space="preserve">T01510 </t>
  </si>
  <si>
    <t>HE11406</t>
  </si>
  <si>
    <t>BOBINA HELLUX TOYOTA COROLLA-HILLUX-CELICA-CARINA OEM 90919/02164</t>
  </si>
  <si>
    <t>HE11407</t>
  </si>
  <si>
    <t>BOBINA HELLUX TOYOTA COROLLA-HILLUX-CELICA-CARINA OEM 90919/02139</t>
  </si>
  <si>
    <t>HE11408</t>
  </si>
  <si>
    <t>BOBINA HELLUX HONDA CIVIC - ROVER 216/416  OEM 30500PM5-A02  30500PM5-A03 GCL161</t>
  </si>
  <si>
    <t>HE11412</t>
  </si>
  <si>
    <t>BOBINA HELLUX OPEL ASTRA-CORSA-TIGRA-VECTRA OEM 1103872 / 1103905</t>
  </si>
  <si>
    <t>HE11413</t>
  </si>
  <si>
    <t>BOBINA HELLUX HONDA CIVIC- ROVER OEM 30510 / P73A01</t>
  </si>
  <si>
    <t>HE11414</t>
  </si>
  <si>
    <t>BOBINA HELLUX RENAULT CLIO-KANGOO- MEGANE OEM 7700100589</t>
  </si>
  <si>
    <t>HE11415</t>
  </si>
  <si>
    <t>BOBINA HELLUX RENAULT CLIO- KANGOO-MEGANE-  OEM 7700100643</t>
  </si>
  <si>
    <t>HE11416</t>
  </si>
  <si>
    <t>BOBINA HELLUX RENAULT CLIO- KANGOO-MEGANE-TWINGO OEM 7700274008</t>
  </si>
  <si>
    <t>HE11417</t>
  </si>
  <si>
    <t xml:space="preserve">BOBINA HELLUX RENAULT LAGUNA 18I/20I- MEGANE- SCENIC BAE801EK </t>
  </si>
  <si>
    <t xml:space="preserve">T01003 </t>
  </si>
  <si>
    <t>HE11418</t>
  </si>
  <si>
    <t>BOBINA HELLUX ALFA ROMEO- FIAT FIORINO-EA-TIPO-UNO BOSCH 0221503407 / 597053</t>
  </si>
  <si>
    <t>HE11419</t>
  </si>
  <si>
    <t>BOBINA HELLUX RENAULT MEGANE- LAGUNA- CLIO- KANGOO OEM 7700875000</t>
  </si>
  <si>
    <t>HE11420</t>
  </si>
  <si>
    <t>BOBINA HELLUX DAEWO-GENERAL MOTORS- CORSA- OPEL OEM 1104038</t>
  </si>
  <si>
    <t>HE11421</t>
  </si>
  <si>
    <t>BOBINA HELLUX AUDI- BORA- GOLF-PASSAT-NEW BEETLE 032905106/B</t>
  </si>
  <si>
    <t>HE11422</t>
  </si>
  <si>
    <t>BOBINA HELLUX FORD RANGER OEM 1L2U12A366AA</t>
  </si>
  <si>
    <t>HE11423</t>
  </si>
  <si>
    <t>BOBINA HELLUX CITROEN-GEOT 106/206/306/307  BOUGICORD 154301 / 597072</t>
  </si>
  <si>
    <t>HE11424</t>
  </si>
  <si>
    <t>BOBINA HELLUX FIAT TEMPRA - TIPO 16 OEM BAE504D</t>
  </si>
  <si>
    <t>HE11425</t>
  </si>
  <si>
    <t>BOBINA HELLUX AUDI- VW POLO- PASSAT- GOLF- OEM 6NO905104</t>
  </si>
  <si>
    <t>HE11426</t>
  </si>
  <si>
    <t>BOBINA HELLUX FIAT PALIO 10I/13I 16V/ SIENA 16I 16V OEM F000ZS0207</t>
  </si>
  <si>
    <t>HE11427</t>
  </si>
  <si>
    <t>BOBINA HELLUX AUDI/VW GOL-QUANTUM/SAVEIRO 16MI-18MI-20MI OEM 377905105D</t>
  </si>
  <si>
    <t xml:space="preserve">T01321 </t>
  </si>
  <si>
    <t>HE11428</t>
  </si>
  <si>
    <t>BOBINA HELLUX FIAT IDEA ADVENTURE 16 16V E-TORQ OEM 55229930 55230507 F000ZS0235</t>
  </si>
  <si>
    <t xml:space="preserve">T01109 </t>
  </si>
  <si>
    <t>HE11429</t>
  </si>
  <si>
    <t>BOBINA HELLUX GENERAL MOTORS MONZA-IPANEMA 20 OEM 9220081509</t>
  </si>
  <si>
    <t xml:space="preserve">T01101 </t>
  </si>
  <si>
    <t>HE11430</t>
  </si>
  <si>
    <t>BOBINA HELLUX CORSA 14 I EFI OEM 9220081510</t>
  </si>
  <si>
    <t>HE11431</t>
  </si>
  <si>
    <t>BOBINA HELLUX RENAULT LAGUNA 18I/20I- MEGANE- SCENIC OEM BAE801AK</t>
  </si>
  <si>
    <t>HE11432</t>
  </si>
  <si>
    <t>BOBINA HELLUX RENAULT LAGUNA 18I/20I- MEGANE- SCENIC OEM BAE801BK</t>
  </si>
  <si>
    <t>HE11434</t>
  </si>
  <si>
    <t>BOBINA HELLUX CHRYSLER KIA MITSUBISHI OEM KK13718100</t>
  </si>
  <si>
    <t>HE11435</t>
  </si>
  <si>
    <t xml:space="preserve">BOBINA HELLUX MITSUBISHI-MAZDA OEM H3T024 / F-696 </t>
  </si>
  <si>
    <t>HE11436</t>
  </si>
  <si>
    <t>BOBINA HELLUX MITSUBISHI-MAZDA FICHA BLANCA OEM H3T022</t>
  </si>
  <si>
    <t>HE11437</t>
  </si>
  <si>
    <t xml:space="preserve">BOBINA HELLUX TOYOTA OEM 0297007951 / 9091902212 </t>
  </si>
  <si>
    <t xml:space="preserve">T01104 </t>
  </si>
  <si>
    <t>HE11438</t>
  </si>
  <si>
    <t>BOBINA HELLUX ASTRA-VECTRA OEM 0221503011</t>
  </si>
  <si>
    <t>HE11439</t>
  </si>
  <si>
    <t>BOBINA HELLUX MAZDA - MITSUBISHI OEM H3T021 / F-693</t>
  </si>
  <si>
    <t>HE11440</t>
  </si>
  <si>
    <t>BOBINA HELLUX GOLF IV-PASSAT-SHARAN-AUDI A3 MOTORES 18T OEM 06B905115E/B</t>
  </si>
  <si>
    <t>HE11441</t>
  </si>
  <si>
    <t>BOBINA HELLUX FIAT UNO Nuevo 1.4 8v FIAT 500 1,4 8V OEM 55228006 CE20132</t>
  </si>
  <si>
    <t xml:space="preserve">T01111 </t>
  </si>
  <si>
    <t>HE11442</t>
  </si>
  <si>
    <t>BOBINA HELLUX CHEVROLET VECTRA GLS 20 KADETT IPANEMA 20 MPFI OEM F000ZS0202 F000ZS0205 93275309</t>
  </si>
  <si>
    <t xml:space="preserve">T01922 </t>
  </si>
  <si>
    <t>HE11443</t>
  </si>
  <si>
    <t xml:space="preserve">BOBINA HELLUX VOLKSWAGEN BORA GOLF NEW BEETLE 20 OEM 06A905104  06A905097 </t>
  </si>
  <si>
    <t>HE11444</t>
  </si>
  <si>
    <t>BOBINA HELLUX AUDI A3 / A4  / GOLF V  / VW PASSAT / VENTO Fsi 2003 OEM 07K905715A / 06F905115C / 06F905115F</t>
  </si>
  <si>
    <t>HE11446</t>
  </si>
  <si>
    <t>BOBINA HELLUX ASTRA-VECTRA OEM F000ZS0203</t>
  </si>
  <si>
    <t>HE11448</t>
  </si>
  <si>
    <t>BOBINA HELLUX CHERY TIGOO 2.0 OEM 0221503466 / F01R00A036 / A113705110EA</t>
  </si>
  <si>
    <t>T01407</t>
  </si>
  <si>
    <t>HE11449</t>
  </si>
  <si>
    <t>BOBINA HELLUX FORD ECOSPORT / FIESTA / FOCUS / KA 1.6 SIGMA OEM 1823596 / CM5G12029FC / CM5G12029FA</t>
  </si>
  <si>
    <t>HE11455</t>
  </si>
  <si>
    <t xml:space="preserve">BOBINA HELLUX FORD KA - FIESTA - FOCUS OEM 0221503485 / 4MG12029ZA </t>
  </si>
  <si>
    <t>HE11506</t>
  </si>
  <si>
    <t>BOBINA HELLUX GOL 10/16 CON MODULO OEM 220081506</t>
  </si>
  <si>
    <t>HE11513</t>
  </si>
  <si>
    <t>BOBINA HELLUX RENAULT CLIO 12I CON LOS CABLES DE BUJIA  8200084401 3 TORNILLOS 151401</t>
  </si>
  <si>
    <t>HE11514</t>
  </si>
  <si>
    <t>BOBINA HELLUX RENAULT CLIO 12I CON LOS CABLES DE BUJIA  8200051128 4 TORNILLOS 151405</t>
  </si>
  <si>
    <t>HE11515</t>
  </si>
  <si>
    <t xml:space="preserve">BOBINA HELLUX RENAULT CLIO- KANGOO-SANDERO-LOGAN 16 8V OEM 8200702693 </t>
  </si>
  <si>
    <t>HE11600</t>
  </si>
  <si>
    <t>BOBINA HELLUX SUZUKI FUN-CHEVROLET CORSA II-MERIVA 3 PIN IDEM DELPHI CE10001 OEM 93363483</t>
  </si>
  <si>
    <t>HE11601</t>
  </si>
  <si>
    <t>BOBINA HELLUX CHEVROLET VECTRA 25 V6 - OMEGA 30I  IDEM OEM 0221503010</t>
  </si>
  <si>
    <t>HE11602</t>
  </si>
  <si>
    <t>BOBINA HELLUX GEOT 106 - CITROEN SAXO  OEM 2526087 / 597056</t>
  </si>
  <si>
    <t>HE11603</t>
  </si>
  <si>
    <t>BOBINA HELLUX GEOT 206 - C3 - PICASSO 16 16V  OEM 597080 / 2526182</t>
  </si>
  <si>
    <t>HE11604</t>
  </si>
  <si>
    <t>BOBINA HELLUX MERCEDES BENZ CLASE A  IDEM BOSCH 0221503033</t>
  </si>
  <si>
    <t>HE11605</t>
  </si>
  <si>
    <t>BOBINA HELLUX CHEVROLET LUV OEM 1115468 10477208 8983501871 D535 D537 D573</t>
  </si>
  <si>
    <t>HE11606</t>
  </si>
  <si>
    <t>BOBINA HELLUX HONDA ACCORD 1994-1997        30500-PAA-A01</t>
  </si>
  <si>
    <t xml:space="preserve">T01000 </t>
  </si>
  <si>
    <t>HE11607</t>
  </si>
  <si>
    <t>BOBINA HELLUX ALFA ROMEO  147-156-166 BOSCH 1227030071</t>
  </si>
  <si>
    <t>HE11608</t>
  </si>
  <si>
    <t>BOBINA HELLUX ALFA ROMEO  145-146-155 BOSCH 1227030059</t>
  </si>
  <si>
    <t>HE11609</t>
  </si>
  <si>
    <t>BOBINA HELLUX HONDA CIVIC 1998 OEM 30500PT0005 30500PM3005 CM1T209B</t>
  </si>
  <si>
    <t>HE11610</t>
  </si>
  <si>
    <t>BOBINA HELLUX GOLF IV - PASSAT   VR6  BERU ZS004  OEM 021905106C-021905106B</t>
  </si>
  <si>
    <t xml:space="preserve">T01300 </t>
  </si>
  <si>
    <t>HE11611</t>
  </si>
  <si>
    <t>BOBINA HELLUX EA-BRAVO 20 20V     BERU ZS310 - BOSCH 0221504006</t>
  </si>
  <si>
    <t>HE11612</t>
  </si>
  <si>
    <t>BOBINA HELLUX GEOT 206-307-407-807  20  OEM 597075  VALEO 245098</t>
  </si>
  <si>
    <t>HE11613</t>
  </si>
  <si>
    <t>BOBINA HELLUX GEOT 306 MOTOR 18 16V  9629210680 SAGEM 2526119 OE 597073</t>
  </si>
  <si>
    <t>HE11614</t>
  </si>
  <si>
    <t>BOBINA HELLUX MAZDA 323  OEM ZZY1-18-100</t>
  </si>
  <si>
    <t>HE11615</t>
  </si>
  <si>
    <t>BOBINA HELLUX DAIHATSU TERIOS OEM 19500-87101</t>
  </si>
  <si>
    <t>HE11616</t>
  </si>
  <si>
    <t>BOBINA HELLUX FIAT 500 14 16V  OEM 46777288 BAE403C</t>
  </si>
  <si>
    <t>HE11617</t>
  </si>
  <si>
    <t>BOBINA HELLUX GEOT 406-607-RENAULT LAGUNA II SAGEM 2526140-597077-597094</t>
  </si>
  <si>
    <t>HE11618</t>
  </si>
  <si>
    <t>BOBINA HELLUX HONDA ACCORD 1998-2001        30500-P0A-A01  30500-P0H-A01</t>
  </si>
  <si>
    <t>HE11619</t>
  </si>
  <si>
    <t>BOBINA HELLUX VOLKSWAGEN PASSAT VR6 - GOLF IV VR6 OEM 021 905 106</t>
  </si>
  <si>
    <t>HE11620</t>
  </si>
  <si>
    <t>BOBINA HELLUX GEOT 406-CITROEN XANTIA SAGEM 2526059 INDUMAG  I1388</t>
  </si>
  <si>
    <t>HE11621</t>
  </si>
  <si>
    <t>BOBINA HELLUX MAZDA MX3 V6 24V OEM H3T03371 F734</t>
  </si>
  <si>
    <t xml:space="preserve">T01711 </t>
  </si>
  <si>
    <t>HE11622</t>
  </si>
  <si>
    <t xml:space="preserve">BOBINA HELLUX ROVER 420 OEM GCL204 / 245041 </t>
  </si>
  <si>
    <t>HE11623</t>
  </si>
  <si>
    <t>BOBINA HELLUX DAEWO MATIZ 08 ISUZU TROOPER 23 OEM 96320818 CM1T205 2243318R10 UF16 94136766</t>
  </si>
  <si>
    <t>HE11624</t>
  </si>
  <si>
    <t>BOBINA HELLUX MITSUBISHI MAZDA MX3 OEM H3T03071A H3T03273 F474</t>
  </si>
  <si>
    <t>HE11625</t>
  </si>
  <si>
    <t xml:space="preserve">BOBINA HELLUX SUZUKI VITARA OEM 3341056B10 9004852094 </t>
  </si>
  <si>
    <t>HE11626</t>
  </si>
  <si>
    <t>BOBINA HELLUX MITSUBISHI GALANT COLT  OEM MD111950  2730122000  DLJ230 19017112</t>
  </si>
  <si>
    <t>HE11627</t>
  </si>
  <si>
    <t>BOBINA HELLUX TOYOTA PREVIA OEM  9091902200 CM1T227 22433OM200</t>
  </si>
  <si>
    <t>HE11628</t>
  </si>
  <si>
    <t>BOBINA HELLUX CHEVROLET CORSA 14 8v - SUZUKI FUN OEM 28120359 CE20130</t>
  </si>
  <si>
    <t>HE11629</t>
  </si>
  <si>
    <t>BOBINA HELLUX CHEVROLET AGILE 14 2009&gt; OEM 28091937 CE20131</t>
  </si>
  <si>
    <t>HE11630</t>
  </si>
  <si>
    <t>BOBINA HELLUX CHEVROLET ONIX / PRISMA 1.6 1.4 2013&lt; OEM 12611424 / UF413 / C1511 / 12570616 / D513A</t>
  </si>
  <si>
    <t>HE11631</t>
  </si>
  <si>
    <t>BOBINA HELLUX FIAT PALIO / SIENA / STRADA 1.8 2003-2007 OEM F000ZS0215 / 7083792 / 7084580 / F000ZS0216</t>
  </si>
  <si>
    <t>HE11632</t>
  </si>
  <si>
    <t>BOBINA HELLUX VW GOL IV 1.6 2005 / 2008 OEM 026905105 / F000ZS0213</t>
  </si>
  <si>
    <t>T01580</t>
  </si>
  <si>
    <t>HE11633</t>
  </si>
  <si>
    <t>BOBINA HELLUX CHERY QQ 1.0 OEM A110505 / BD0014695A</t>
  </si>
  <si>
    <t>HE11801</t>
  </si>
  <si>
    <t>BOBINA HELLUX CHRYSLER NEON 20I 1995-1997 OEM 5269670</t>
  </si>
  <si>
    <t>HE11802</t>
  </si>
  <si>
    <t>BOBINA HELLUX CHRYSLER NEON 20I 16V 1998-2001 OEM 5269670</t>
  </si>
  <si>
    <t>HE11803</t>
  </si>
  <si>
    <t>BOBINA HELLUX JEEP CHEROKEE 1990-1995 OEM 5234210 / 5234610 / 5252577</t>
  </si>
  <si>
    <t>HE11804</t>
  </si>
  <si>
    <t>BOBINA HELLUX JEEP CHEROKEE 1998-2001  OEM 56028172</t>
  </si>
  <si>
    <t>HE11805</t>
  </si>
  <si>
    <t>BOBINA HELLUX SUBARU LEGACY 20 OEM 22433 AA230</t>
  </si>
  <si>
    <t>HE11806</t>
  </si>
  <si>
    <t>BOBINA HELLUX HYUNDAI ACCENT 13  OEM 27301-22050 / 27301-22040</t>
  </si>
  <si>
    <t>HE11807</t>
  </si>
  <si>
    <t>BOBINA HELLUX HYUNDAI ACCENT 15  OEM 27301-22600</t>
  </si>
  <si>
    <t>HE11808</t>
  </si>
  <si>
    <t>BOBINA HELLUX HYUNDAI ATHOS 10 2000-2003  OEM 27301-02600 - 05071196AB  INDUMAG  I1458</t>
  </si>
  <si>
    <t>HE11809</t>
  </si>
  <si>
    <t>BOBINA HELLUX SUZUKI VITARA - GRAND VITARA - SWIFT 1999-2001 OEM UF268 33410-66D10 33410-66D00</t>
  </si>
  <si>
    <t>HE11810</t>
  </si>
  <si>
    <t xml:space="preserve">BOBINA HELLUX KIA SPORTAGE 20 LAPIZ 1995-2002  OEM W01331625364 / OK01318100 / 88921371 / E501C </t>
  </si>
  <si>
    <t>HE11811</t>
  </si>
  <si>
    <t>BOBINA HELLUX SUBARU IMPREZA 1996-1999  OE 22433AA400 - 88921375- E582A  3 PINES</t>
  </si>
  <si>
    <t>HE11812</t>
  </si>
  <si>
    <t xml:space="preserve">BOBINA HELLUX TOYOTA COROLLA  - CAMRY - PRADO 2000 - 2002  OE  90919 02239  </t>
  </si>
  <si>
    <t>HE11813</t>
  </si>
  <si>
    <t xml:space="preserve">BOBINA HELLUX FORD GALAXY 20 I  UNA SALIDA DE ALTA TENSION </t>
  </si>
  <si>
    <t>HE11814</t>
  </si>
  <si>
    <t>BOBINA HELLUX HONDA - ISUZU 1994-2000 OE D539-D540</t>
  </si>
  <si>
    <t>HE11815</t>
  </si>
  <si>
    <t>BOBINA HELLUX MITSUBISHI LANCER OE  MD363552</t>
  </si>
  <si>
    <t>HE11816</t>
  </si>
  <si>
    <t>BOBINA HELLUX CHRYSLER  STRATUS 30 V6  0-97  4443971-4643177-52333140</t>
  </si>
  <si>
    <t>HE11817</t>
  </si>
  <si>
    <t>BOBINA HELLUX MAZDA VARIOS MODELOS OE F558 - 805044 - DLJ232</t>
  </si>
  <si>
    <t>HE11818</t>
  </si>
  <si>
    <t xml:space="preserve">BOBINA HELLUX MITSUBISHI  OE MD325048  MD362907 </t>
  </si>
  <si>
    <t>HE11820</t>
  </si>
  <si>
    <t>BOBINA HELLUX DAEWOO MATIZ 10   OE 96291054</t>
  </si>
  <si>
    <t>HE11822</t>
  </si>
  <si>
    <t xml:space="preserve">BOBINA HELLUX HONDA CIVIC 2004  ACHI CM11-109 OE 30520PWA003 </t>
  </si>
  <si>
    <t>HE11823</t>
  </si>
  <si>
    <t xml:space="preserve">BOBINA HELLUX HONDA FIT  ACHI CM11-108 OE 30521PWA003 </t>
  </si>
  <si>
    <t>HE11824</t>
  </si>
  <si>
    <t xml:space="preserve">BOBINA HELLUX HONDA FIT 2007-2008 ACHI CM11-110 OE 30520PWC003 </t>
  </si>
  <si>
    <t>HE11825</t>
  </si>
  <si>
    <t>BOBINA HELLUX HONDA  CIVIC 01-05 OEM 30520-PGK-A01/30520-P8E-A00/ CM11-207A</t>
  </si>
  <si>
    <t>HE11826</t>
  </si>
  <si>
    <t xml:space="preserve">BOBINA HELLUX CHRYSLER CARAVAN OEM 4609140AB </t>
  </si>
  <si>
    <t>HE11827</t>
  </si>
  <si>
    <t>BOBINA HELLUX TOYOTA RAV 4 1997-2001 OEM 90919 02217 / 90919 02217</t>
  </si>
  <si>
    <t xml:space="preserve">T01555 </t>
  </si>
  <si>
    <t>HE11828</t>
  </si>
  <si>
    <t>BOBINA HELLUX NISSAN TIIDA 16 18 07-08  OEM 22448ED800EP  0221604014</t>
  </si>
  <si>
    <t>HE11829</t>
  </si>
  <si>
    <t>BOBINA HELLUX  HONDA CIVIC 2006 - 2009  DENSO 099700-101 OE 30520RNAA01</t>
  </si>
  <si>
    <t xml:space="preserve">T01824 </t>
  </si>
  <si>
    <t>HE11830</t>
  </si>
  <si>
    <t>BOBINA HELLUX  RENAULT MEGANE-SCENIC III 20  OEM 8200699627 BOSCH 0221504030</t>
  </si>
  <si>
    <t>HE11831</t>
  </si>
  <si>
    <t xml:space="preserve">BOBINA HELLUX VOLKSWAGEN GOLF IV 16 16v 2000-2003  OEM ZSE030 036905100B 036905715 </t>
  </si>
  <si>
    <t>HE11832</t>
  </si>
  <si>
    <t>BOBINA HELLUX NISSAN MAXIMA OEM UF232 C1001 2244831U05 2244831U06</t>
  </si>
  <si>
    <t>HE11833</t>
  </si>
  <si>
    <t>BOBINA HELLUX KIA RIO OEM  2730126640 UF499</t>
  </si>
  <si>
    <t>HE11834</t>
  </si>
  <si>
    <t>BOBINA HELLUX DAIHATSU 1000 OEM 9004852126 0997000570</t>
  </si>
  <si>
    <t>HE11835</t>
  </si>
  <si>
    <t>BOBINA HELLUX NISSAN X-TRAIL RENAULT KOLEOS 25 OEM UF549 22448JA00C AIC2408N</t>
  </si>
  <si>
    <t>HE11836</t>
  </si>
  <si>
    <t>BOBINA HELLUX KIA SOUL  OEM 273012B010 UF636</t>
  </si>
  <si>
    <t>HE11837</t>
  </si>
  <si>
    <t>BOBINA HELLUX HYUNDAI SANTA FE SONATA 20/24 KIA SOTO OPTIMA 24  OEM UF285 C1226 2730138020</t>
  </si>
  <si>
    <t>HE11838</t>
  </si>
  <si>
    <t xml:space="preserve">BOBINA HELLUX FIAT BRAVO EA STILO 18 16V OEM 46473849 CM11202 ZSE020 </t>
  </si>
  <si>
    <t>HE11839</t>
  </si>
  <si>
    <t xml:space="preserve">BOBINA HELLUX CHRYSLER JEEP GRAND CHEROKEE 3.7L  OEM  UF270 C1231 56028138AF </t>
  </si>
  <si>
    <t>HE11840</t>
  </si>
  <si>
    <t>BOBINA HELLUX CHRYSLER JEEP GRAND CHEROKEE 2009 2010  OEM  UF640 05149199AA  2152L01620</t>
  </si>
  <si>
    <t>HE11841</t>
  </si>
  <si>
    <t>BOBINA HELLUX FORD MONDEO S-MAX  23 2009  OEM UF540 6E5G12A366AC  6M8G12A366</t>
  </si>
  <si>
    <t>HE11842</t>
  </si>
  <si>
    <t>BOBINA HELLUX HONDA FIT  2009 / 2011  OEM UF626 / 30520RB0003 / CM11116</t>
  </si>
  <si>
    <t>HE11843</t>
  </si>
  <si>
    <t>BOBINA HELLUX CHEVROLET ONIX 1.4 OEM 12578224 / 0997000850</t>
  </si>
  <si>
    <t>HE11844</t>
  </si>
  <si>
    <t>BOBINA HELLUX HYUNDAI SANTA FE 2.4 OEM UF558 / C1567 / 273013E400</t>
  </si>
  <si>
    <t>HE11845</t>
  </si>
  <si>
    <t>BOBINA HELLUX DODGE JOURNEY 2.4 OEM 04606824AC / 04606824AB / UF557</t>
  </si>
  <si>
    <t>HE11846</t>
  </si>
  <si>
    <t>BOBINA HELLUX HONDA PASSPORT 96 / 97 OEM UF171 / C1096 / 8970968040 / CM11101 / 5C1014</t>
  </si>
  <si>
    <t>HE11847</t>
  </si>
  <si>
    <t>BOBINA HELLUX HYUNDAI SANTA FE / GENESIS / KIA SORENTO 2007 &lt; 2012 OEM UF546 / C1544 / 273013C010 / 273013C000</t>
  </si>
  <si>
    <t>HE11848</t>
  </si>
  <si>
    <t>BOBINA HELLUX NISSAN MAXIMA OEM UF263 / C1002 / 2244831U00 / 2244831U01 / 2244831U11</t>
  </si>
  <si>
    <t>T01927</t>
  </si>
  <si>
    <t>HE11849</t>
  </si>
  <si>
    <t>BOBINA HELLUX AUDI A4 / A5 1.8 TFSI / VW UP 1.0 OEM 06H905110E / 06H905110D / 0040102137 / ZS137 / 0986221057 / 04E905110A / 04C905110D</t>
  </si>
  <si>
    <t>HE11850</t>
  </si>
  <si>
    <t>BOBINA HELLUX HYUNDAI SONATA / I30 / KIA CERATO OEM 273012B000</t>
  </si>
  <si>
    <t>HE11851</t>
  </si>
  <si>
    <t>BOBINA HELLUX VOLVO S40 / V40 OEM UF365 / C1259 / 1275602 / MB0297008180</t>
  </si>
  <si>
    <t>HE11852</t>
  </si>
  <si>
    <t>BOBINA HELLUX SUZUKI BALENO / VITARA / GRAND VITARA  JII 1999 &lt; 2005 OEM UF237 / UF547 / C1159 / 3341077E20 / 3341077E21 / 3341077E22 / 88921380</t>
  </si>
  <si>
    <t>T01006</t>
  </si>
  <si>
    <t>HE11853</t>
  </si>
  <si>
    <t>BOBINA HELLUX ALFA ROMEO 159 V6 OEM 0221604112 / 0221604104 / 12629037 / 12583514</t>
  </si>
  <si>
    <t>HE11854</t>
  </si>
  <si>
    <t>BOBINA HELLUX HONDA ACCORD 2.4L 2003 - 2005 / CRV 2.4 2009 OEM UF311 / 099700073 / 30520RAA007 / 30520RRA007 / 6732301</t>
  </si>
  <si>
    <t>HE11855</t>
  </si>
  <si>
    <t>BOBINA HELLUX ALFA ROMEO MITO 1.4 16V OEM 55212624 / BAE403M</t>
  </si>
  <si>
    <t>HE11856</t>
  </si>
  <si>
    <t>BOBINA HELLUX NISSAN PRIMERA / SENTRA 2.0 OEM 224484M500 / CM11205 / 224484M50A</t>
  </si>
  <si>
    <t>HE11858</t>
  </si>
  <si>
    <t xml:space="preserve">BOBINA HELLUX TOYOTA COROLLA 1.8 VVTI 2008 - 2012 OEM 9091902252 / 9091902258 / 90919C2003 </t>
  </si>
  <si>
    <t>HE11924</t>
  </si>
  <si>
    <t>BOBINA HELLUX FORD F-100 MOTOR 42I DESDE 2002&gt; / MONDEO 25 V6</t>
  </si>
  <si>
    <t>HE11941</t>
  </si>
  <si>
    <t>BOBINA HELLUX FORD F-100 MOTOR 49I DESDE 1997&gt; / EXPLORER V6 USA OEM F57U12029AA</t>
  </si>
  <si>
    <t>HE11942</t>
  </si>
  <si>
    <t>BOBINA HELLUX FORD MONDEO V6 OEM F5SU12029A</t>
  </si>
  <si>
    <t>HE11943</t>
  </si>
  <si>
    <t>BOBINA HELLUX FORD FOCUS 20 DURATEC 2006&gt;  OEM 4MSZ12029BC / FD505 / 4M5G12A366BC / 4M5G12A366BB / 4M5G12A366BA / 1224925 / 1314271 / 1322402</t>
  </si>
  <si>
    <t>HE11944</t>
  </si>
  <si>
    <t xml:space="preserve">BOBINA HELLUX FORD FOCUS 2.0 OEM CM5E12A366CA / CM5Z12029A / CM5E12A366BB </t>
  </si>
  <si>
    <t>HE11994</t>
  </si>
  <si>
    <t>BOBINA HELLUX CHEVROLET SONIC 1.6 16V OEM 25186687 / 55561655</t>
  </si>
  <si>
    <t>HE11995</t>
  </si>
  <si>
    <t>BOBINA HELLUX CITROEN-GEOT 106/206 MOTOR 14    OEM 154302 / 597079</t>
  </si>
  <si>
    <t>HE11996</t>
  </si>
  <si>
    <t>BOBINA HELLUX CHEVROLET MERIVA 18 16V   OEM 19005212 - 047905104</t>
  </si>
  <si>
    <t>HE11997</t>
  </si>
  <si>
    <t>BOBINA HELLUX CHEVROLET CRUZE 16 2010&gt;  OE 96476979</t>
  </si>
  <si>
    <t>HE11998</t>
  </si>
  <si>
    <t>BOBINA HELLUX AUDI A3  1996-2000   058905105 - 058905101</t>
  </si>
  <si>
    <t>HE11999</t>
  </si>
  <si>
    <t>BOBINA HELLUX DODGE RAM - CHEROKEE 6 CILROS 1997-2002  OEM 56032520-88921268</t>
  </si>
  <si>
    <t>HE11200</t>
  </si>
  <si>
    <t>BOBINA HELLUX SECA ESPECIAL PARA VEHICULOS A GNC CON ENC ELECTRONICO 26000 VOLTS OEM 3341085120 / F076MIC200 / FTM063GT</t>
  </si>
  <si>
    <t>HE00001</t>
  </si>
  <si>
    <t>ABRAZADERAS PARA BOBINAS EN BAÑO DE ACEITE</t>
  </si>
  <si>
    <t>HE11423RB</t>
  </si>
  <si>
    <t>CAPUCHON DE BOBINA HELLUX GEOT 106-206-306-307 PRECIO POR UNIDAD</t>
  </si>
  <si>
    <t>HE11602RB</t>
  </si>
  <si>
    <t xml:space="preserve">CAPUCHON DE BOBINA HELLUX GEOT 106 - CITROEN SAXO  PRECIO POR UNIDAD </t>
  </si>
  <si>
    <t>HE11612RB</t>
  </si>
  <si>
    <t xml:space="preserve">CAPUCHON DE BOBINA HELLUX GEOT 206-307-407-807  20  PRECIO POR UNIDAD </t>
  </si>
  <si>
    <t>HE11613RB</t>
  </si>
  <si>
    <t>CAPUCHON DE BOBINA HELLUX GEOT 306 MOTOR 18 16V  PRECIO POR UNIDAD</t>
  </si>
  <si>
    <t>BOBINAS FISPA</t>
  </si>
  <si>
    <t>70001</t>
  </si>
  <si>
    <t>BOBINA FISPA FORD KA-FIESTA 99&gt;ZETEC ROCAM MARELLI  A988F12029AB</t>
  </si>
  <si>
    <t>70002</t>
  </si>
  <si>
    <t>BOBINA FISPA  PALIO- SIENA 16 8V  2 TORRES  MARELLI BAE800AK-7672018</t>
  </si>
  <si>
    <t>70003</t>
  </si>
  <si>
    <t>70004</t>
  </si>
  <si>
    <t>70005</t>
  </si>
  <si>
    <t>BOBINA FISPA RENAULT LAGUNA MEGANE-SCENIC 7700107269-BAE801EK</t>
  </si>
  <si>
    <t>70006</t>
  </si>
  <si>
    <t>BOBINA FISPA  CORSA1,6 10450424-1104038-96350585</t>
  </si>
  <si>
    <t>70007</t>
  </si>
  <si>
    <t>BOBINA FISPA AUDI- BORA- GOLF-PASSAT-NEW BEETLE 032905106-032905106B</t>
  </si>
  <si>
    <t>70008</t>
  </si>
  <si>
    <t>BOBINA FISPA RENAULT CLIO-MEGANE-KANGOO-TWINGO 7700274008-2526151A</t>
  </si>
  <si>
    <t>70009</t>
  </si>
  <si>
    <t>BOBINA FISPA RENAULT 19  2526048A</t>
  </si>
  <si>
    <t>70010</t>
  </si>
  <si>
    <t>BOBINA FISPA RENAULT MEGANE-LAGUNA-KANGOO-CLIOII 7700875000-700113357A</t>
  </si>
  <si>
    <t>70011</t>
  </si>
  <si>
    <t>BOBINA FISPA GEOT 106-206-306-307    597072-597074-9624675580-5970A9</t>
  </si>
  <si>
    <t>70012</t>
  </si>
  <si>
    <t>BOBINA FISPA GEOT 106-206-306-307   597078-597079-9635884880</t>
  </si>
  <si>
    <t>70013</t>
  </si>
  <si>
    <t>BOBINA FISPA VW POLO-GOLF-PASSAT 6NO905104</t>
  </si>
  <si>
    <t>70014</t>
  </si>
  <si>
    <t>BOBINA FISPA  CORSA MPFI&gt;98 VECTRA 1103905-1208063</t>
  </si>
  <si>
    <t>70015</t>
  </si>
  <si>
    <t>BOBINA FISPA RENAULT 9-19-21-CLIO    BAE504L-7700749450</t>
  </si>
  <si>
    <t>70016</t>
  </si>
  <si>
    <t>70017</t>
  </si>
  <si>
    <t>70018</t>
  </si>
  <si>
    <t>BOBINA FISPA POINTER, FORD ESCORT-GALAXY-TRANSIT 20   DMB881</t>
  </si>
  <si>
    <t>70019</t>
  </si>
  <si>
    <t>BOBINA FISPA RENAULT CLIO-KANGOO- MEGANE- SCENIC  7700100643-2526115A</t>
  </si>
  <si>
    <t>70020</t>
  </si>
  <si>
    <t>BOBINA FISPA RENAULT CLIO-KANGOO-MEGANE-SCENIC 7700100589-2526114A</t>
  </si>
  <si>
    <t>70021</t>
  </si>
  <si>
    <t>BOBINA FISPA CITRÖEN BERLINGO-C3-C4-C4-SAXO-GEOT 206-307-PARTNER 2526182A</t>
  </si>
  <si>
    <t>70022</t>
  </si>
  <si>
    <t>BOBINA FISPA FIAT PALIO-SIENA- BRAVA-TORQUE 1,6I 16V BAE920A-46446039-46480361</t>
  </si>
  <si>
    <t>70023</t>
  </si>
  <si>
    <t>BOBINA FISPA CHEVROLET ASTRA - VECTRA 18-20 16V 90458250 25266055A</t>
  </si>
  <si>
    <t>70024</t>
  </si>
  <si>
    <t>BOBINA FISPA RENAULT CLIO II 1,2 - 16V KANGOO-TWINGO 3 SOPORTES 8200051128</t>
  </si>
  <si>
    <t>70025</t>
  </si>
  <si>
    <t>BOBINA FISPA GEOT 206-307 MOTOR 16 16V 2526087</t>
  </si>
  <si>
    <t>70026</t>
  </si>
  <si>
    <t>BOBINA FISPA GEOT-CITROEN  4-BX 14-14 GTE-BX 19 GTI   BAE507AK-97531206</t>
  </si>
  <si>
    <t>70027</t>
  </si>
  <si>
    <t>BOBINA FISPA  VW BEETLE-GOLF-PASSAT MODULO 3 PIN 867905104B  DAB954</t>
  </si>
  <si>
    <t>70028</t>
  </si>
  <si>
    <t>BOBINA FISPA TIPO TEMPRA  MARELLI  BAE504D-60705404</t>
  </si>
  <si>
    <t>70029</t>
  </si>
  <si>
    <t>BOBINA FISPA  RENAULT 19 16 HASTA 1995 7702218586</t>
  </si>
  <si>
    <t>70030</t>
  </si>
  <si>
    <t>BOBINA FISPA CHEVROLET CORSA 14 EFI 90449740-90510387-2526050A</t>
  </si>
  <si>
    <t>70031</t>
  </si>
  <si>
    <t>BOBINA FISPA  ORION 16  - POINTER 547905104A</t>
  </si>
  <si>
    <t>70032</t>
  </si>
  <si>
    <t>BOBINA FISPA RENAULT MEGANE 16I-LAGUNA 20I-16V 7700860030-7701041607</t>
  </si>
  <si>
    <t>70033</t>
  </si>
  <si>
    <t>70034</t>
  </si>
  <si>
    <t>BOBINA FISPA CLIO II-TWINGO-KANGOO 12 CON CABLES  8200051128 4 TORNILLOS</t>
  </si>
  <si>
    <t>70035</t>
  </si>
  <si>
    <t>70036</t>
  </si>
  <si>
    <t>BOBINA FISPA RENAULT MEGANE 16I-LAGUNA 20I-16V 7700863021-77001041608</t>
  </si>
  <si>
    <t>70037</t>
  </si>
  <si>
    <t>BOBINA FISPA ASTRA-VECTRA BOSCH 0221503011-90506102</t>
  </si>
  <si>
    <t>70038</t>
  </si>
  <si>
    <t>BOBINA FISPA SUZUKI FUN - CHEVROLET CORSA II - 3 PIN  DELPHI CE10001-19005236</t>
  </si>
  <si>
    <t>70039</t>
  </si>
  <si>
    <t>BOBINA FISPA ASTRA-VECTRA BOSCH F000ZS0203-93248876</t>
  </si>
  <si>
    <t>70040</t>
  </si>
  <si>
    <t>BOBINA FISPA RENAULT CLIO 12I - KANGOO 12I 7700872449-7700872834</t>
  </si>
  <si>
    <t>70041</t>
  </si>
  <si>
    <t>BOBINA FISPA CHEVROLET MERIVA 18 16V 19005212-047905104</t>
  </si>
  <si>
    <t>70042</t>
  </si>
  <si>
    <t>BOBINA FISPA GOLF IV-PASSAT-SHARAN-AUDI A3 MOTORES 18T 06B905115E-06B905115B</t>
  </si>
  <si>
    <t>70043</t>
  </si>
  <si>
    <t>BOBINA FISPA CORSA 14 I EFI 93230799</t>
  </si>
  <si>
    <t>70044</t>
  </si>
  <si>
    <t>BOBINA FISPA RENAULT LAGUNA 18I/20I- MEGANE- SCENIC BAE801AK-7700854306</t>
  </si>
  <si>
    <t>70045</t>
  </si>
  <si>
    <t>BOBINA FISPA HONDA CIVIC- ROVER 30510P73A01-30510P73A02-GCL195</t>
  </si>
  <si>
    <t>70046</t>
  </si>
  <si>
    <t>BOBINA FISPA CHRYSLER NEON 20I 1995-1997 5296670-4557468</t>
  </si>
  <si>
    <t>70047</t>
  </si>
  <si>
    <t>BOBINA FISPA   ISUZU 87/94</t>
  </si>
  <si>
    <t>70048</t>
  </si>
  <si>
    <t>BOBINA FISPA MITSUBISHI-MAZDA H3T024/F-696</t>
  </si>
  <si>
    <t>70049</t>
  </si>
  <si>
    <t>BOBINA FISPA DAEWO-ISUZU 96320818-94136766</t>
  </si>
  <si>
    <t>70050</t>
  </si>
  <si>
    <t>BOBINA FISPA GENERAL MOTORS MONZA-IPANEMA 20 93230798-9220081509</t>
  </si>
  <si>
    <t>70051</t>
  </si>
  <si>
    <t>BOBINA FISPA  AUDI A3  1996-2000   058905105 - 058905101</t>
  </si>
  <si>
    <t>70052</t>
  </si>
  <si>
    <t>BOBINA FISPA GEOT 106-205-306-405 597045-2526026A-96035284</t>
  </si>
  <si>
    <t>70053</t>
  </si>
  <si>
    <t>BOBINA FISPA MAZDA - MITSUBISHI H3T021F693</t>
  </si>
  <si>
    <t>70054</t>
  </si>
  <si>
    <t>BOBINA FISPA CHRYSLER NEON 20I 16V 1998-2001 5269670-56032521</t>
  </si>
  <si>
    <t>70055</t>
  </si>
  <si>
    <t>BOBINA FISPA TOYOTA CELICA-COROLLA-HILUX 9091902139-9091902196-9091902152</t>
  </si>
  <si>
    <t>70056</t>
  </si>
  <si>
    <t>BOBINA FISPA TOYOTA COROLLA-HILLUX-CELICA-CARINA 9091902164</t>
  </si>
  <si>
    <t>70057</t>
  </si>
  <si>
    <t>BOBINA HELLUX TOYOTA CELICA-CARINA-9091902163</t>
  </si>
  <si>
    <t>70058</t>
  </si>
  <si>
    <t>BOBINA FISPA TOYOTA CAMRI CELICA COROLLA 9091902135</t>
  </si>
  <si>
    <t>70060</t>
  </si>
  <si>
    <t>BOBINA FISPA GEOT 206-307 MOTOR 20 16V 9634131480 SAGEM 2526118  245098</t>
  </si>
  <si>
    <t>70061</t>
  </si>
  <si>
    <t>BOBINA FISPA VECTRA GSL 2,0 MPFI- 2,0 16V - KADETT 2,0 MPFI 93275309</t>
  </si>
  <si>
    <t>70062</t>
  </si>
  <si>
    <t>70063</t>
  </si>
  <si>
    <t>BOBINA FISPA GEOT 106/306/205 I 1,4 1,6 - 405 II 1,4 CITROEN 1,1 I  1,4 I 96062288</t>
  </si>
  <si>
    <t>70064</t>
  </si>
  <si>
    <t>BOBINA FISPA CITROEN / GEOT 306 1,8 16V - 406 1,8I MOTOR LFY  2526119A</t>
  </si>
  <si>
    <t>70065</t>
  </si>
  <si>
    <t>BOBINA FISPA TEMPRA - TIPO     BAE506D-7582152-7663177-7698431</t>
  </si>
  <si>
    <t>70066</t>
  </si>
  <si>
    <t>BOBINA FISPA A ROMEO 145,155-EA-BRAVA 0221503457-0221503407-60586072-60809606</t>
  </si>
  <si>
    <t>70067</t>
  </si>
  <si>
    <t>BOBINA FISPA A3 -SEAT- BORA GOLF IV- VENTO NBEETLE PASSAT-POLO 07 036905715</t>
  </si>
  <si>
    <t>70068</t>
  </si>
  <si>
    <t>BOBINA FISPA GEOT 406-CITROEN XANTIA SAGEM 2526059 -597051-ZS256</t>
  </si>
  <si>
    <t>70069</t>
  </si>
  <si>
    <t>70070</t>
  </si>
  <si>
    <t>BOBINA FISPA FORD KA - FIESTA -FOCUS - MONDEO 0221503485-4M5G12029</t>
  </si>
  <si>
    <t>BOBINA FISPA UNIVERSAL PARA VEHÍCULOS DE 12 VOLT CON ENCENDIDO A PLATINOS</t>
  </si>
  <si>
    <t xml:space="preserve">BOBINA FISPA UNIVERSAL PARA VEHÍCULOS DE 12 VOLT CON ENCENDIDO A PLATINOS Y RESISTOR </t>
  </si>
  <si>
    <t>BOBINA FISPA UNIVERSAL PARA VEHÍCULOS DE 12 VOLT CON ENCENDIDO A PLATINOS Y GNC</t>
  </si>
  <si>
    <t>BOBINA FISPA UNIVERSAL PARA VEHÍCULOS DE 12 VOLT CON ENCENDIDO A PLATINOS, RESISTOR EXTERNO Y GNC</t>
  </si>
  <si>
    <t>BOBINA FISPA ELECTRONICO ARGELITE, ALTA ENERGIA LUCAS IEL, MARELLI</t>
  </si>
  <si>
    <t>BOBINA FISPA FORD / VW 543905115RA ENCENDIDO ELECTRONICO INDUMAG  / TELEFUNKEN</t>
  </si>
  <si>
    <t>BOBINA FISPA  FORD RANGER L2V12A366AA - F7TZ12029AB</t>
  </si>
  <si>
    <t>BOBINA FISPA TOYOTA 4 RUNNER34I (4X4) - TOYOTA LAND CRUSEIR 90 34 0297007951 - 9091902212</t>
  </si>
  <si>
    <t>BOBINA FISPA  FORD - MAZDA 01R4304R01</t>
  </si>
  <si>
    <t>BOBINA FISPA HONDA ACCORD - CIVIC   30500PM3005/015 - 30500PTO005 - 30500P01005</t>
  </si>
  <si>
    <t xml:space="preserve">BOBINA FISPA  HONDA ACCORD - CIVIC - SHUTTLE - ROVER 416SI - ROVER 618SI 30500POAA01 </t>
  </si>
  <si>
    <t>BOBINA FISPA CHRYSLER STRATUS - VOYAGER - DODGE CARAVAN II 38  4443971 - 4643177 -</t>
  </si>
  <si>
    <t>BOBINA FISPA HYUNDAI ATHOS 10   27301026000571196AB</t>
  </si>
  <si>
    <t>BOBINA FISPA  VW GOL - SANTANA - PASSAT 33095115A</t>
  </si>
  <si>
    <t>BOBINA FISPA FORD GALAXY - MAZDA E3FZ12029AA - E73F12029AA</t>
  </si>
  <si>
    <t>BOBINA FISPA CHEVROLET SILVERADO C20 41 - OMEGA 25 / 30 - VECTRA 25I GSI/ 25 V6 1208007 - 90511450</t>
  </si>
  <si>
    <t>BOBINA FISPA FORD F100 42 DESDE 2002 - MONDEO 25 V6 24V - FORD GT 54 - MUSTANG 54 V8  1F2Z12029AA/AZ/AC</t>
  </si>
  <si>
    <t>BOBINA FISPA FORD EXPLORER V6 - MUSTANG 40 - RANGER 30 / 30 4X4   E9DF12029AA</t>
  </si>
  <si>
    <t>BOBINA FISPA VW BORA 20L - OCTAVIA 20L - GOLF 20L - NEW BEETLE 20L - SANTANA 3000 - CADY III - TOURAN 20 06A905104</t>
  </si>
  <si>
    <t>BOBINA FISPA MAZDA 323 - 121 -13/14 - FAMILIA G6011810X</t>
  </si>
  <si>
    <t>BOBINA FISPA GEOT 406-407-607-807-CITROEN C5-C5 BREAK 30 V6  96644018800-245094</t>
  </si>
  <si>
    <t xml:space="preserve">BOBINA FISPA VW BORA - GOLF 14I / 16I / 18I / 20I 032905106/B/D </t>
  </si>
  <si>
    <t xml:space="preserve">BOBINA FISPA CHRYSLER JEEP CHEROKEE 90-95 - GRAND CHEROKEE  5264210 </t>
  </si>
  <si>
    <t>BOBINA FISPA HONDA ACCORD VI / VII- CIVIC V / VI - ROVER 400  30500-PAA-A01</t>
  </si>
  <si>
    <t>BOBINA FISPA CHRYSLER JEEP CHEROKEE 1998 - 2001 - PT CRUISER 24 - CARAVAN II / III 24 - NEON 20</t>
  </si>
  <si>
    <t>BOBINA FISPA HYUNDAI ACCENT 13 2730122600</t>
  </si>
  <si>
    <t xml:space="preserve">BOBINA FISPA KIA SPORTAGE 20  0K013-18-100 </t>
  </si>
  <si>
    <t>BOBINA FISPA HYUNDAI SANTA FE - SONATA IV 20 -TUCSON 20 - KIA MAGENTIS 20 - KIA SOTO 24 27301-38020</t>
  </si>
  <si>
    <t>BOBINA FISPA SEAT TOLEDO II 28 - LEON 28 - BORA 28 - GOLF 28 - BEETLE 32    021905106B</t>
  </si>
  <si>
    <t>BOBINA FISPA VOLKSWAGEN PASSAT VR6 - GOLF IV VR6   OE 021905106</t>
  </si>
  <si>
    <t xml:space="preserve">BOBINA FISPA IAT IDEA 14 16V - PUNTO 14 - 500 12 14 - LINEA 14 SIENA 14 - FORD KA 12 55228006 </t>
  </si>
  <si>
    <t>BOBINA FISPA CHEVROLET LUV 87/94 FICHA DE 4 TERMINALES HEMBRA - 1 SALIDA MACHO</t>
  </si>
  <si>
    <t>BOBINA FISPA FIAT PALIO 16I 16V - STILO 16 / 18 16V FICHA DE 3 PIN - 1 SALIDA  40100320</t>
  </si>
  <si>
    <t>BOBINA FISPA FORD ESCORT 16I 16V 18I 16V - FIESTA 14 16V 938F-12024-DA</t>
  </si>
  <si>
    <t>BOBINA FISPA FIAT BRAVA - BRAVO - EA - PUNTO - STILO 18 16V FICHA DE 3 PIN - 1 SALIDA  46473849</t>
  </si>
  <si>
    <t>BOBINA FISPA  FIAT BRAVO - EA 20 20V FICHA DE 3 PIN - 1 SALIDA  46403328</t>
  </si>
  <si>
    <t>BOBINA FISPA RENAULT 21 20T - LAGUNA 18 20 30 - MEGANE 20I - SCENIC 20I   7700872692</t>
  </si>
  <si>
    <t>BOBINA FISPA HONDA ACCORD 30 HASTA 2002 30520-PVFA01 - 30520-PGKA01</t>
  </si>
  <si>
    <t>BOBINA FISPA MITSUBISHI GALANT - COLT - HYUNDAI ELANTRA MD111950</t>
  </si>
  <si>
    <t>BOBINA FISPA TOYOTA AVENSIS 16 / 18 / 20 16V - COROLLA 18 - CAMRY 20 16V - RAV-4 20 16V : 90080-19015</t>
  </si>
  <si>
    <t>BOBINA FISPA HYUNDAI H1 - KIA CARNIVAL 27301-3C000</t>
  </si>
  <si>
    <t>BOBINA FISPA CHEVROLET AGILE 14 94702536</t>
  </si>
  <si>
    <t>BOBINA FISPA BMW 125/ 130/ 125 - MINI COOPER 16 - CITROEN DS 3  12137562744  12137571643  12137594937 597091 597064 0221504470</t>
  </si>
  <si>
    <t xml:space="preserve">BOBINA FISPA FIAT PALIO SIENA 1.6 16V 46480361  BAE920AX </t>
  </si>
  <si>
    <t>BOBINA FISPA Honda Fit - Civic OEM CM11109 30520PWA003 30520PWA013 30520PWAS01</t>
  </si>
  <si>
    <t>BOBINA FISPA Honda Fit OEM CM11108 30521PWA003 30521PWA013 30521PWAS01</t>
  </si>
  <si>
    <t xml:space="preserve">BOBINA FISPA HONDA FIT 2007-2008 ACHI CM11-110 OE 30520PWC003 </t>
  </si>
  <si>
    <t xml:space="preserve">BOBINA FISPA FORD FOCUS 20 DURATEC 2006&gt;  OEM 4MSZ12029BC / FD505 / 4M5G12A366BC / 4M5G12A366BB </t>
  </si>
  <si>
    <t>BOBINA FISPA CHEVROLET CRUZE 1.8 16v 2010&gt;  OEM 96476979 GN10373</t>
  </si>
  <si>
    <t>BOBINA FISPA SUZUKI VITARA - GRAND VITARA - SWIFT 1999-2001 OEM UF268 33410-66D10 33410-66D00</t>
  </si>
  <si>
    <t>BOBINA FISPA  HYUNDAI SANTE FE 2.4 TUCSON 2.0 KIA SPORTAGE 2.0 273003F100 273002G000 UF611</t>
  </si>
  <si>
    <t>BOBINA FISPA  VW GOLF III - POLO 16 SIN MODULO   OE  6N0905104  0986221000  245092  ZSE001</t>
  </si>
  <si>
    <t>BOBINA FISPA ISUZU P.UP 2.3 TROOPER 2.6  8943389230 E547</t>
  </si>
  <si>
    <t>BOBINA FISPA NISSAN SENTRA 1.6 TERRANO 2.4 3.0 0986221032 19017173 224330B00</t>
  </si>
  <si>
    <t>BOBINA FISPA NISSAN PATHFER 2.4 3.0   19017126  2243303G10</t>
  </si>
  <si>
    <t>BOBINA FISPA FIAT 500 14 16V  OEM 46777288 BAE403C  0986221043</t>
  </si>
  <si>
    <t>BOBINA FISPA FORD MONDEO 2.3 S-MAX 2.3  6E5G12A366AD</t>
  </si>
  <si>
    <t xml:space="preserve">T01903 </t>
  </si>
  <si>
    <t>BOBINA FISPA VW GOL IV 16 2005-2008   026905105  F000ZS0214 F000ZS0213</t>
  </si>
  <si>
    <t xml:space="preserve">T01312 </t>
  </si>
  <si>
    <t>BOBINA FISPA FIAT PALIO/ SIENA/ STRADA 18 2003-2007  F000ZS0215  93312956  7083792 F000ZS0216</t>
  </si>
  <si>
    <t>BOBINA FISPA FORD MONDEO III 20 16V 1350567  1458400  4S7G12029AA  4S7G12029AB  155008</t>
  </si>
  <si>
    <t>BOBINA FISPA HYUNDAI KIA 27301-23700</t>
  </si>
  <si>
    <t>BOBINA FISPA KIA SPORTAGE 2.016V 2730123900</t>
  </si>
  <si>
    <t>BOBINA FISPA TOYOTA COROLLA CORONA RAV4 9091902218</t>
  </si>
  <si>
    <t>BOBINA FISPA TOYOTA CAMRY RAV4  9091902224</t>
  </si>
  <si>
    <t>BOBINA FISPA CHERY TIGGO 2.0  0221503465  92099894</t>
  </si>
  <si>
    <t>BOBINA FISPA FORD KA - FIESTA - ECOSPORT ZETEC ROCAM BI005SSM 1S7G12029AC  1S7Z12029AA  988F12029AD  988F12029BA 0221503490</t>
  </si>
  <si>
    <t>BOBINA FISPA RENAULT SANDERO STEPWAY 1.6  0221503472 93177212 1208020</t>
  </si>
  <si>
    <t>BOBINA FISPA OPEL ASTRA 1.6 1208021 10458316 1104082</t>
  </si>
  <si>
    <t>BOBINA FISPA CHEVROLET SONIC 16 16V OEM 25186687 / 55561655</t>
  </si>
  <si>
    <t>BOBINA FISPA CITROEN GEOT 1.4 16V 597085  9651710680</t>
  </si>
  <si>
    <t>BOBINA FISPA CHEVROLET CRUZE 1.4 AVEO 1.2  1208096 19005362  55579072</t>
  </si>
  <si>
    <t>BOBINA FISPA GOLF V 20 - PASSAT 20 -AUDI A4 18 TFSI   0221604110  06F905115A  06F905115B  06F905115C  ZSE033  157900</t>
  </si>
  <si>
    <t>BOBINA FISPA VW FOX 1.2 03D905115A  03D905715A</t>
  </si>
  <si>
    <t>BOBINA FISPA TOYOTA RAV III 2.0  9091902244</t>
  </si>
  <si>
    <t>BOBINA FISPA HONDA CIVIC 2006 - 2009  DENSO 099700-101 OE 30520RNAA01</t>
  </si>
  <si>
    <t>BOBINA FISPA BMW 125/ 130/ 125 - MINI COOPER 16 - CITROEN DS 3  12137562744  12137571643  12137594937  597064 0221504470</t>
  </si>
  <si>
    <t>BOBINA FISPA TOYOTA COROLLA 1.6 1.8 RAV 4 IV 4WD2.0 90919C2003</t>
  </si>
  <si>
    <t>BOBINA FISPA GEOT 206 / 307 BREAK 2.0 16V / 307 CC 2.0 16V   5970.A5 / 5970.84 / 964533180</t>
  </si>
  <si>
    <t>BOBINA FISPA CHEVROLET SONIC 1.6 25186687</t>
  </si>
  <si>
    <t xml:space="preserve">BOBINA FISPA RENAULT CLIO- KANGOO-SANDERO-LOGAN 16 8V OEM 8200702693 </t>
  </si>
  <si>
    <t>BOBINA FISPA  AUDI A4 - A6 - A8  30 L OE Todas las letras Cabeza Roja  06C905115  ZSE051  155110  06C905115A</t>
  </si>
  <si>
    <t xml:space="preserve">BOBINA FISPA Audi A4 A6 A8 S4 Volkswagen Touareg V8 OEM 077905115T 077905115H  077905115B  077905115C  077905115E  077905115F </t>
  </si>
  <si>
    <t>BOBINA FISPA SECA ESPECIAL PARA VEHICULOS A GNC CON ENC ELECTRONICO 26000 VOLTS OEM 3341085120 / F076MIC200 / FTM063GT</t>
  </si>
  <si>
    <t>BOBINA FISPA  FIAT IDEA ADVENTURE 16 16V E-TORQ OEM 55229930 55230507 F000ZS0235</t>
  </si>
  <si>
    <t>BOBINA FISPA CHEVROLET LUV OEM 1115468 10477208 8983501871 D535 D537 D573</t>
  </si>
  <si>
    <t>BOBINA FISPA  MAZDA 323  OEM ZZY118100</t>
  </si>
  <si>
    <t>BOBINA FISPA   DAIHATSU TERIOS OEM 1950087101</t>
  </si>
  <si>
    <t>BOBINA FISPA HYUNDAI ACCENT 13  OEM 2730122050 / 2730122040</t>
  </si>
  <si>
    <t>BOBINA FISPA HONDA - ISUZU 1994-2000 OE D539-D540</t>
  </si>
  <si>
    <t xml:space="preserve">BOBINA FISPA MITSUBISHI  OE MD325048  MD362907 </t>
  </si>
  <si>
    <t>T01824</t>
  </si>
  <si>
    <t>BOBINA FISPA  RENAULT MEGANE-SCENIC III 20  OEM 8200699627 BOSCH 0221504030</t>
  </si>
  <si>
    <t>BOBINA FISPA HELLUX KIA RIO OEM  2730126640 UF499</t>
  </si>
  <si>
    <t>BOBINA FISPA DAIHATSU 1000 OEM 9004852126 0997000570</t>
  </si>
  <si>
    <t>BOBINA FISPA FORD MONDEO V6 OEM F5SU12029A</t>
  </si>
  <si>
    <t xml:space="preserve">BOBINA FISPA FORD KUGA MONDEO III Y S-MAX 25T / VOLVO C30 S40 S60 C70 V70 24 Y 25 T5 OEM 1371601 / 6M5G12029AA / 30713417 / 8677837 / ZSE055 </t>
  </si>
  <si>
    <t>BOBINA FISPA AUDI  A3 / A4 /  A6 /  Q5 20T VW VENTO 20T OEM 06D905115K / 06E905115E BRE20114 0040102032</t>
  </si>
  <si>
    <t>BOBINA FISPA FIAT 500 ALFA ROMEO MITTO  0221504024</t>
  </si>
  <si>
    <t>BOBINA FISPA RENAULT CLIO-LAGUNA-18-19-21-TRAFIC COMPLETA CON MODULO OEM 7701031135</t>
  </si>
  <si>
    <t>T01555</t>
  </si>
  <si>
    <t>BOBINA FISPA NISSAN TIIDA 16 18 07-08  OEM 22448ED800EP  0221604014</t>
  </si>
  <si>
    <t>BOBINA FISPA  NISSAN X-TRAIL RENAULT KOLEOS 25 OEM UF549 22448JA00C AIC2408N</t>
  </si>
  <si>
    <t>BOBINA FISPA KIA SOUL  OEM 273012B010 UF636</t>
  </si>
  <si>
    <t>BOBINA FISPA PEUGEOT 306-CITROEN XSARA 20 16v Sagem 2526084  245085  ZS346  96213181  245085</t>
  </si>
  <si>
    <t>BOBINA FISPA VW SHARAN - GOLF V - SEAT LEON   OE 022905100N  ZSE063  155106</t>
  </si>
  <si>
    <t>BOBINA FISPA GOLF IV - NEW BEETLE - PASSAT  Oem 022905100   022905715 ZSE044 155054</t>
  </si>
  <si>
    <t>BOBINA FISPA CHRYSLER JEEP GRAND CHEROKEE 2009 2010  OEM  UF640 05149199AA  2152L01620</t>
  </si>
  <si>
    <t>BOBINA FISPA DODGE RAM - CHEROKEE 6 CILROS 1997-2002  OEM 56032520-88921268</t>
  </si>
  <si>
    <t>BOBINA FISPA  HONDA FIT  2009 / 2011  OEM UF626 / 30520RB0003 / CM11116</t>
  </si>
  <si>
    <t>BOBINA FISPA FORD NUEVA RANGER 25L DURATEC   OEM 9E5E12A366AA DG522</t>
  </si>
  <si>
    <t>BOBINA FISPA SUZUKI BALENO - VITARA Oem 3341077E20 - 3341077E21 - 3341077E22  ZSE072</t>
  </si>
  <si>
    <t>T01528</t>
  </si>
  <si>
    <t>BOBINA FISPA HYUNDAI SANTA FE 2.4 OEM UF558 / C1567 / 273013E400</t>
  </si>
  <si>
    <t>BOBINA FISPA  CHERY TIGGO 2.0  0221503465  92099894</t>
  </si>
  <si>
    <t>BOBINA FISPA NISSAN MAXIMA OEM UF232 C1001 2244831U05 2244831U06</t>
  </si>
  <si>
    <t>BOBINA FISPA SUBARU IMPREZA 1996-1999  OE 22433AA400 - 88921375- E582A  3 PINES</t>
  </si>
  <si>
    <t>BOBINA FISPA SUZUKI SWIFT 1989/2001 - MITSUBISHI MONTERO 3.0V6 / 3.0V6 - HYUNDAI GALLOPER 3.0 V6.  27301350020</t>
  </si>
  <si>
    <t>BOBINA FISPA ALFA ROMEO 145/ 146/ 155 18/ 20 16V 1996-1999  7793212  ZS309  155002</t>
  </si>
  <si>
    <t>BOBINA FISPA FIAT QUBO 1.4 /  PEUGEOT PARTNER 1.4 / CITROEN BERLINGO 1.4 OEM 597090 / 597097 / 9654814480 / 9467511580 / 96543478080</t>
  </si>
  <si>
    <t>T01928</t>
  </si>
  <si>
    <t>BOBINA FISPA AUDI VW UP 1.0     04C905110B  04E905110A</t>
  </si>
  <si>
    <t>BOBINA FISPA  CHEVROLET ONIX / PRISMA 1.6 1.4 2013&lt; OEM 12611424 / UF413 / C1511 / 12570616 / D513A</t>
  </si>
  <si>
    <t>BOBINA FISPA CITROEN C4 - C5  2004&gt;   Sagem 215977164  PSA 9656695780 597087  5970A0  ZS352</t>
  </si>
  <si>
    <t>T01125</t>
  </si>
  <si>
    <t xml:space="preserve">BOBINA FISPA CHEVROLET CAPTIVA 2.4 16v OEM 12578224  0997000850 </t>
  </si>
  <si>
    <t xml:space="preserve">BOBINA FISPA CHRYSLER CARAVAN OEM 4609140AB </t>
  </si>
  <si>
    <t>BOBINA FISPA HONDA CIVIC - ROVER 216/416  OEM 30500PM5-A02  30500PM5-A03 GCL161</t>
  </si>
  <si>
    <t>BOBINA FISPA BMW 320-323-325-540-740-M3-X5-Z3 1996-2003 OE 12131748017  0221504004  0221504029 12131748018  12139067830 ZS302</t>
  </si>
  <si>
    <t>BOBINA FISPA FIAT BRAVA BRAVO MAREA          46460582  CM14301</t>
  </si>
  <si>
    <t>BOBINA FISPA ALFA ROMEO 147-156-166 BOSCH 1227030071</t>
  </si>
  <si>
    <t>BOBINA FISPA ROVER 200 2526073A</t>
  </si>
  <si>
    <t xml:space="preserve">BOBINA FISPA CHEVROLET ISUZU 12568062  8125680620 </t>
  </si>
  <si>
    <t xml:space="preserve">BOBINA FISPA SUZUKI BALENO    3340064G00 </t>
  </si>
  <si>
    <t>BOBINA FISPA  MB C180/ 200/ 220/ E200  0001500480  0001586803  ZS313 155077</t>
  </si>
  <si>
    <t>T01600</t>
  </si>
  <si>
    <t>BOBINA FISPA MERCEDES BENZ CLASE A  IDEM BOSCH 0221503033</t>
  </si>
  <si>
    <t xml:space="preserve">BOBINA FISPA BMW Serie 318-323/520/525/530/540/740  OEM 12139066468 </t>
  </si>
  <si>
    <t>BOBINA FISPA PASSAT V6 1998-2005 OE 078905104  078905101  078905101A  ZSE007</t>
  </si>
  <si>
    <t>BOBINA FISPA CHERY QQ   BD0014695A</t>
  </si>
  <si>
    <t>BOBINA FISPA MITSUBISHI MAZDA MX3 OEM H3T03071A H3T03273 F474</t>
  </si>
  <si>
    <t>BOBINA FISPA DAEWOO MATIZ 10   OE 96291054</t>
  </si>
  <si>
    <t>BOBINA FISPA MAZDA MX3 V6 24V OEM H3T03371 F734</t>
  </si>
  <si>
    <t>BOBINA FISPA ALFA ROMEO 155-164 3.0 V6        0221503417  60564142  60808059</t>
  </si>
  <si>
    <t>BOBINA FISPA CITROEN C3 AIRCROSS 1.6 16V / GEOT 208 308 1.6 16v OEM 9800251580 / 245312 / V29010292</t>
  </si>
  <si>
    <t>BOBINAS BOSCH</t>
  </si>
  <si>
    <t>0221119027</t>
  </si>
  <si>
    <t>BOBINA   BOSCH - UNIVERSAL 4/ 6/ 8 CILROS  - ENCENDIDO A PLATINO</t>
  </si>
  <si>
    <t xml:space="preserve">T01614 </t>
  </si>
  <si>
    <t>0221122001</t>
  </si>
  <si>
    <t xml:space="preserve">BOBINA   BOSCH - MB 280/ 350/ 380/ 450/ 500 1970-1985 OE </t>
  </si>
  <si>
    <t xml:space="preserve">T01603 </t>
  </si>
  <si>
    <t>0221502431</t>
  </si>
  <si>
    <t>BOBINA   BOSCH - MB 190/ 200/ 230/ 300/ 400/ 500/   A0001585003 - A0001586203</t>
  </si>
  <si>
    <t xml:space="preserve">T01110 </t>
  </si>
  <si>
    <t>0221503008</t>
  </si>
  <si>
    <t>BOBINA   BOSCH - CHEVROLET C20/ SILVERADO 41  90506102</t>
  </si>
  <si>
    <t>0221503011</t>
  </si>
  <si>
    <t>BOBINA   BOSCH - CHEV VECTRA 20 16V  90506102</t>
  </si>
  <si>
    <t>0221503024</t>
  </si>
  <si>
    <t>BOBINA   BOSCH - PEUGEOT 306 16  ZS231  597049  GCL204  245041</t>
  </si>
  <si>
    <t>0221503025</t>
  </si>
  <si>
    <t>BOBINA   BOSCH - CITROEN ZAXO 1.4 PEUGEOT 106 1.4  597070  9622889780</t>
  </si>
  <si>
    <t>0221503033</t>
  </si>
  <si>
    <t>BOBINA   BOSCH - MB  A160/ 190     A0001501380</t>
  </si>
  <si>
    <t xml:space="preserve">T01604 </t>
  </si>
  <si>
    <t>0221503035</t>
  </si>
  <si>
    <t>BOBINA   BOSCH - MB CLASE B/ C/ CL/ CLK/ CLS/ E/ ML/ S/ SL/ SLK   A0001587803  ZS297  11873</t>
  </si>
  <si>
    <t>0221503407</t>
  </si>
  <si>
    <t>BOBINA   BOSCH - FIAT TIPO 14/ 16 - VW GOL 20MI 16V   60558152 - 60809606 - 7648797 - 76487970 - ZS234 - 0221503457</t>
  </si>
  <si>
    <t>0221503485</t>
  </si>
  <si>
    <t>BOBINA   BOSCH - FORD ECOSPORT/ FIESTA/ FOCUS/ KA 16 1350562  4M5G12029ZA  4M5G12029ZB  BE8Z12029Z 20176  155075</t>
  </si>
  <si>
    <t>0221503487</t>
  </si>
  <si>
    <t>BOBINA   BOSCH - FORD MONDEO III 20 16V 1350567  1458400  4S7G12029AA  4S7G12029AB  155008</t>
  </si>
  <si>
    <t xml:space="preserve">T01615 </t>
  </si>
  <si>
    <t>0221503489</t>
  </si>
  <si>
    <t>BOBINA   BOSCH - BMW 316-318-518-Z3  OE 0221503005  12131247281 ZS307 11732</t>
  </si>
  <si>
    <t>0221503490</t>
  </si>
  <si>
    <t>BOBINA   BOSCH - FORD KA - FIESTA - ECOSPORT ZETEC ROCAM BI005SSM 1S7G12029AC  1S7Z12029AA  988F12029AD  988F12029BA</t>
  </si>
  <si>
    <t>0221504006</t>
  </si>
  <si>
    <t>BOBINA   BOSCH - FIAT COUPE 20 20V   46403328  ZS310  155001</t>
  </si>
  <si>
    <t xml:space="preserve">T01309 </t>
  </si>
  <si>
    <t>0221504014</t>
  </si>
  <si>
    <t>BOBINA   BOSCH - FIAT EA/ BRAVO 20 20V   46467542  ZS311  155005</t>
  </si>
  <si>
    <t xml:space="preserve">T01523 </t>
  </si>
  <si>
    <t>0221504020</t>
  </si>
  <si>
    <t xml:space="preserve">BOBINA   BOSCH - TOYOTA COROLLA  </t>
  </si>
  <si>
    <t>0221504024</t>
  </si>
  <si>
    <t>BOBINA   BOSCH - FIAT 500 ALFA ROMEO MITTO</t>
  </si>
  <si>
    <t>0221504029</t>
  </si>
  <si>
    <t xml:space="preserve">BOBINA   BOSCH - BMW 320/323/325/328/330/ 535/ 540/ X5  0221504004  155300  11860T  12131703228 </t>
  </si>
  <si>
    <t>0221504030</t>
  </si>
  <si>
    <t>BOBINA   BOSCH - RENAULT FLUENCE / MEGANE III 20 16V M4R OEM 8200699627 0221504031</t>
  </si>
  <si>
    <t>0221504410</t>
  </si>
  <si>
    <t>BOBINA   BOSCH - BMW 318/ 320/ 325/ 520/ 525/ 530/ 540/ 730/ 740/ 840 12131703359  12131748395  ZS014  11856T</t>
  </si>
  <si>
    <t xml:space="preserve">T01002 </t>
  </si>
  <si>
    <t>0221504456</t>
  </si>
  <si>
    <t>BOBINA   BOSCH - ALFA ROMEO 156 25 - 164/ 166 30 V6 24V  60562701  60810690  155095  ZS309</t>
  </si>
  <si>
    <t>0221504464</t>
  </si>
  <si>
    <t>BOBINA   BOSCH - BMW 116/ 118/ 120/ 316/ 318/ 320/ 325/ 330/ 645/ 650 0221504100  ZS324  12130495289 - 12131712219</t>
  </si>
  <si>
    <t xml:space="preserve">T01618 </t>
  </si>
  <si>
    <t>0221504465</t>
  </si>
  <si>
    <t>BOBINA   BOSCH - BMW 130/323/325/330/525/530/Z4 E87/90/91/60/61  OEM 12137594936 12137548553</t>
  </si>
  <si>
    <t>0221504470</t>
  </si>
  <si>
    <t>BOBINA   BOSCH - BMW 125/ 130/ 125 - MINI COOPER 16 - CITROEN DS 3  12137562744  12137571643  12137594937  597064</t>
  </si>
  <si>
    <t xml:space="preserve">T01625 </t>
  </si>
  <si>
    <t>0221504474</t>
  </si>
  <si>
    <t xml:space="preserve">BOBINA   BOSCH - BMW 318 320 325 520 730 740     12131720166  12131726176  12131726177  12131726178  </t>
  </si>
  <si>
    <t>0221504800</t>
  </si>
  <si>
    <t>BOBINA   BOSCH - PEUGEOT 207cc / PEUGEOT 308 1.6 /  BMW 125/ 130/ 125  / MINI COOPER 1.6 /  CITROEN DS 3 OEM 597064 / 597091 / 0221504470 / 2137562744 /12137571643 / 12137594937 / 0221504467 / 19005293 / V757501080 / GN10572</t>
  </si>
  <si>
    <t xml:space="preserve">T01606 </t>
  </si>
  <si>
    <t>0221505437</t>
  </si>
  <si>
    <t>BOBINA   BOSCH - MB C180/ 200/ 220/ E200  0001500480  0001586803  ZS313 155077</t>
  </si>
  <si>
    <t xml:space="preserve">T01602 </t>
  </si>
  <si>
    <t>0221506002</t>
  </si>
  <si>
    <t>BOBINA   BOSCH - MB CLASE C/ CLK/ E/ ML/ S/ SLK  0001587003  0001587503  ZS340  0221506444</t>
  </si>
  <si>
    <t xml:space="preserve">T01822 </t>
  </si>
  <si>
    <t>0221601012</t>
  </si>
  <si>
    <t>BOBINA   BOSCH - VOLVO C/ S/ V 70 - 850   7401275174  1275174  ZSE037</t>
  </si>
  <si>
    <t xml:space="preserve">T01914 </t>
  </si>
  <si>
    <t>0221603003</t>
  </si>
  <si>
    <t>BOBINA   BOSCH - VW PASSAT 18   058905101A - 058905105A - 0221603002 - 0221603004  - 155127</t>
  </si>
  <si>
    <t xml:space="preserve">T01420 </t>
  </si>
  <si>
    <t>0221604006</t>
  </si>
  <si>
    <t>BOBINA   BOSCH - FORD MONDEO 1.8 Sci 2S7G12029AB</t>
  </si>
  <si>
    <t xml:space="preserve">T01613 </t>
  </si>
  <si>
    <t>0221604008</t>
  </si>
  <si>
    <t xml:space="preserve">BOBINA   BOSCH - VOLVO C/ V 70 - S 60/ 70/ 80 - XC 70/ 90   30713416  ZSE019  20186  155088  </t>
  </si>
  <si>
    <t>0221604010</t>
  </si>
  <si>
    <t xml:space="preserve">BOBINA   BOSCH - FORD KUGA MONDEO III Y S-MAX 25T / VOLVO C30 S40 S60 C70 V70 24 Y 25 T5 OEM 1371601 / 6M5G12029AA / 30713417 / 8677837 / ZSE055 </t>
  </si>
  <si>
    <t>0221604014</t>
  </si>
  <si>
    <t>BOBINA   BOSCH - NISSAN TIIDA 1,6 1,8 OEM 22448ED800  0221604015  22448ED800  22448ED800EP  ZSE056</t>
  </si>
  <si>
    <t xml:space="preserve">T01624 </t>
  </si>
  <si>
    <t>0221604034</t>
  </si>
  <si>
    <t>BOBINA   BOSCH - MERCEDES BENZ  A2769060260</t>
  </si>
  <si>
    <t>0221604109</t>
  </si>
  <si>
    <t>BOBINA   BOSCH - GOLF V 20 - PASSAT 20 -AUDI A4 18 TFSI   0221604110  06F905115A  06F905115B  06F905115C  ZSE033  157900 ##</t>
  </si>
  <si>
    <t>0221604115</t>
  </si>
  <si>
    <t>BOBINA   BOSCH VW VENTO PASSAT TIGUAN 20 FSI - AUDI A3 A4 A6 Q5 TT 20 FSI TFSI  06F905115C 06H905115B 07K905715C/D/F  0221604109</t>
  </si>
  <si>
    <t>T01001C</t>
  </si>
  <si>
    <t>0356100107</t>
  </si>
  <si>
    <t>CAPUCHON BUJIAS BOSCH ALFA ROMEO 145 146 147</t>
  </si>
  <si>
    <t>0986221000</t>
  </si>
  <si>
    <t>BOBINA   BOSCH - VW GOLF III 18/ 20 MI - POLO/ CADDY 16 MI   6N0905104  ZSE001  155026  11893</t>
  </si>
  <si>
    <t>0986221001</t>
  </si>
  <si>
    <t>BOBINA   BOSCH - RENRENAULT CLIO II/ LOGAN/ KANGOO/ MEGANE 16 16V  7700107177  ZS052  20111  156200</t>
  </si>
  <si>
    <t>0986221003</t>
  </si>
  <si>
    <t>BOBINA   BOSCH - FIAT PALIO/ SIENA/ EA/ BRAVA 16 16V  46446039  46472440  46480361  7789346  ZS029  11929</t>
  </si>
  <si>
    <t>0986221011</t>
  </si>
  <si>
    <t>BOBINA   BOSCH - VW BORA/ GOLF IV/ PASSAT 18T - AUDI A3/ A4 18T  058905105  ZS016  11869</t>
  </si>
  <si>
    <t>T01930</t>
  </si>
  <si>
    <t>0986221017</t>
  </si>
  <si>
    <t>BOBINA   BOSCH - VW GOLF PASSAT 2.3  071905106</t>
  </si>
  <si>
    <t>0986221023</t>
  </si>
  <si>
    <t>BOBINA   BOSCH -VW GOLF SCIROCCO 1.4 TSI</t>
  </si>
  <si>
    <t>0986221024</t>
  </si>
  <si>
    <t>BOBINA   BOSCH - VW BORA/ GOLF IV/ PASSAT 18T - AUDI A3/ A4 18T 06A905115  06B905115G  06B905115H  06B905115J  06B905115L ZSE034</t>
  </si>
  <si>
    <t>0986221025</t>
  </si>
  <si>
    <t>0986221026</t>
  </si>
  <si>
    <t>BOBINA   BOSCH - RENRENAULT CLIO II/ MEGANE/ SCENIC 16 8V - FICHA GRIS  7700100643  ZS243  155014  2526115  2526115A</t>
  </si>
  <si>
    <t>0986221030</t>
  </si>
  <si>
    <t>BOBINA   BOSCH - RENRENAULT MEGANE/ SCENIC 16 8 - FICHA NEGRA 7700863020  7700865923  7701041607</t>
  </si>
  <si>
    <t>0986221031</t>
  </si>
  <si>
    <t>BOBINA   BOSCH - RENRENAULT MEGANE/ SCENIC 16 8 - FICHA GRIS  7700863021  ZS255  2526052  2526052A  245067</t>
  </si>
  <si>
    <t>0986221033</t>
  </si>
  <si>
    <t>BOBINA   BOSCH - RENRENAULT MEGANE/ SCENIC 20/ LAGUNA 18/ 20  7700107269  ZS315  BAE801EK  155015</t>
  </si>
  <si>
    <t>0986221034</t>
  </si>
  <si>
    <t>BOBINA   BOSCH - PEUGEOT 106/ 206/ PARTNER 14 1996/ 2009  597072  597074  20156  9624675580 - 9628158580  2526117A  245109</t>
  </si>
  <si>
    <t>0986221035</t>
  </si>
  <si>
    <t>BOBINA   BOSCH - PEUGEOT 106/ 206/ PARTNER 14  2000-2009  597078  597079 96358648  96358649  245097  ZSE047  20161</t>
  </si>
  <si>
    <t>0986221036</t>
  </si>
  <si>
    <t xml:space="preserve">T01623 </t>
  </si>
  <si>
    <t>0986221040</t>
  </si>
  <si>
    <t>BOBINA   BOSCH - MERCEDES BENZ C / CLK / SLK 200 KOMPRESSOR OEM A0001502980 / A0001501580</t>
  </si>
  <si>
    <t>0986221045</t>
  </si>
  <si>
    <t>BOBINA   BOSCH - RENRENAULT  CLIO KANGOO MEGANE 1.6 16V  8200568671</t>
  </si>
  <si>
    <t>0986221046</t>
  </si>
  <si>
    <t>BOBINA   BOSCH - CLIO - KANGOO - SANDERO - LOGAN 16 8v 8200702693</t>
  </si>
  <si>
    <t>0986221049</t>
  </si>
  <si>
    <t xml:space="preserve">BOBINA   BOSCH - VOLKSWAGEN BORA GOLF NEW BEETLE 20    06A905097  06A905097A </t>
  </si>
  <si>
    <t xml:space="preserve">T01918 </t>
  </si>
  <si>
    <t>0986221051</t>
  </si>
  <si>
    <t>BOBINA   BOSCH - AUDI VW 3.2i      022905715 - 022905715B</t>
  </si>
  <si>
    <t>0986221052</t>
  </si>
  <si>
    <t>BOBINA   BOSCH -  VW TOUAREG 4,2 TSI</t>
  </si>
  <si>
    <t>0986221056</t>
  </si>
  <si>
    <t>BOBINA   BOSCH - VW PASSAT  3.2 V6  2011/…</t>
  </si>
  <si>
    <t>0986221057</t>
  </si>
  <si>
    <t>BOBINA   BOSCH - AUDI VW UP 1.0     04C905110B  04E905110A</t>
  </si>
  <si>
    <t>0986MG2301</t>
  </si>
  <si>
    <t>BOBINA   BOSCH -  CORSA CLASSIC</t>
  </si>
  <si>
    <t>BOBINA   BOSCH - ALFA ROMEO 145/ 146/ 155 18/ 20 16V 1996-1999  7793212  ZS309  155002</t>
  </si>
  <si>
    <t xml:space="preserve">T01001 </t>
  </si>
  <si>
    <t>1227030062</t>
  </si>
  <si>
    <t>BOBINA   BOSCH - ALFA ROMEO 145/ 146/ 156 18/ 20 16V 1998-2000  46469863  20174  ZS309</t>
  </si>
  <si>
    <t xml:space="preserve">T01609 </t>
  </si>
  <si>
    <t>1227030081</t>
  </si>
  <si>
    <t>BOBINA   BOSCH - BMW 320/ 323/ 325/ 328 /330 1994-2006  12131404309  12131703228  ZS302  0221504029  155200</t>
  </si>
  <si>
    <t>9220081054</t>
  </si>
  <si>
    <t>9220081067</t>
  </si>
  <si>
    <t>BOBINA   BOSCH - UNIVERSAL USAR CON RESISTOR - ENC ELECTRON</t>
  </si>
  <si>
    <t>9220081077</t>
  </si>
  <si>
    <t>BOBINA   BOSCH - VW GOL H1991/ SAVEIRO/ QUANTUM/ SENDA H1997</t>
  </si>
  <si>
    <t>BOBINA   BOSCH - FIAT DUNA/ UNO/ TEMPRA 1991-2000</t>
  </si>
  <si>
    <t>9220081097</t>
  </si>
  <si>
    <t>BOBINA   BOSCH - FORD ESCORT/ GALAXY/ ORION HASTA 1996</t>
  </si>
  <si>
    <t xml:space="preserve">T02005 </t>
  </si>
  <si>
    <t>9220081098</t>
  </si>
  <si>
    <t>BOBINA   BOSCH - FORD GALAXY 20 - VW GOL 20 HASTA 1996  ##</t>
  </si>
  <si>
    <t>9220081099</t>
  </si>
  <si>
    <t xml:space="preserve">BOBINA   BOSCH - FORD FALCON 23/ 30/ 36  - PEUGEOT 504 </t>
  </si>
  <si>
    <t>9220081505</t>
  </si>
  <si>
    <t>BOBINA   BOSCH - RENRENAULT 19/ CLIO 16 MOTOR C3L - TWINGO 12 7700749450  7700858138  7702218697  ZS250  BAE504L  2526034</t>
  </si>
  <si>
    <t>9220081509</t>
  </si>
  <si>
    <t>BOBINA   BOSCH - CHEVROLET IPANEMA/ KADETT/ MONZA 18/ 20   93230798  9220081502  MMBI0024  CE10509</t>
  </si>
  <si>
    <t>9220081510</t>
  </si>
  <si>
    <t>BOBINA   BOSCH - CHEVROLET CORSA 14 EFI HASTA 1996  MMBI0011  CE10510  93230799  9220081503</t>
  </si>
  <si>
    <t>T01626</t>
  </si>
  <si>
    <t>F000ZS0000</t>
  </si>
  <si>
    <t>BOBINA BOSCH - SAAB  0221122327</t>
  </si>
  <si>
    <t>F000ZS0102</t>
  </si>
  <si>
    <t xml:space="preserve">BOBINA   BOSCH - VW GOL II/ POINTER 16/ 18/ 20  1994-1997  547905105B  </t>
  </si>
  <si>
    <t>F000ZS0103</t>
  </si>
  <si>
    <t>BOBINA   BOSCH - FIAT PALIO / SIENA / UNO  OEM BAE800AK 46548037 7672018 HE11359</t>
  </si>
  <si>
    <t>F000ZS0104</t>
  </si>
  <si>
    <t>BOBINA   BOSCH - VW GOL II/ III 10 MI 1996-2005   377905105B  9220081506  F000ZS0104  CE10104</t>
  </si>
  <si>
    <t>F000ZS0105</t>
  </si>
  <si>
    <t>BOBINA   BOSCH - VW GOL II/ III 16 MI 1996-2005 - SAVEIRO I/ II/ III/ IV  377905105D  9220081504  CE10105</t>
  </si>
  <si>
    <t>F000ZS0111</t>
  </si>
  <si>
    <t>BOBINA   BOSCH - CHEVROLET CORSA C/MOT 1.4</t>
  </si>
  <si>
    <t>F000ZS0115</t>
  </si>
  <si>
    <t>BOBINA   BOSCH - RENRENAULT 7701031135</t>
  </si>
  <si>
    <t>F000ZS0117</t>
  </si>
  <si>
    <t>BOBINA   BOSCH - TOYOTA COROLLA 16/ 18 16V 1992-2002  9091902164  1950074100  ZS356  155071  20163</t>
  </si>
  <si>
    <t>F000ZS0203</t>
  </si>
  <si>
    <t>BOBINA   BOSCH - CHEV ASTRA 18/ 20/ 20/24 16V - VECTRA 24 16V  93248876  F000ZS0200  MMBI0023</t>
  </si>
  <si>
    <t xml:space="preserve">T01112 </t>
  </si>
  <si>
    <t>F000ZS0204</t>
  </si>
  <si>
    <t xml:space="preserve">BOBINA   BOSCH - CHEV BLAZER /S10 22 MPFI 1997-2000  93261953  F000ZS0201  </t>
  </si>
  <si>
    <t>F000ZS0205</t>
  </si>
  <si>
    <t>BOBINA   BOSCH - CHEV VECTRA/ IPANEMA/ KADETT 20  HASTA 1998  93275309  F000ZS0202</t>
  </si>
  <si>
    <t>F000ZS0206</t>
  </si>
  <si>
    <t>BOBINA   BOSCH - FIAT PALIO/ SIENA 16 16V 2000-2007   46752948  55189636  F000ZS0218  MMBI0014</t>
  </si>
  <si>
    <t>F000ZS0207</t>
  </si>
  <si>
    <t>BOBINA   BOSCH - FIAT PALIO/ SIENA 16 16V 2000-2007 C/SOP  46752948</t>
  </si>
  <si>
    <t>F000ZS0210</t>
  </si>
  <si>
    <t>BOBINA   BOSCH - VW FOX 16 2003-2004 - GOLF IV 16/ 20 DESDE 1999  032905106D  0221603009  F000ZS0209  MMBI0017  CE20118</t>
  </si>
  <si>
    <t>F000ZS0212</t>
  </si>
  <si>
    <t>BOBINA   BOSCH - FIESTA 13 / FOCUS / MONDEO / ESCORT ZETEC 18 16V OEM 6860288 / 938F12024DA / 1E0518100 / 1E0518100A / HE11395</t>
  </si>
  <si>
    <t>F000ZS0213</t>
  </si>
  <si>
    <t>BOBINA   BOSCH - VW GOL IV 16 2005-2008   026905105  F000ZS0214</t>
  </si>
  <si>
    <t>F000ZS0216</t>
  </si>
  <si>
    <t>BOBINA   BOSCH - FIAT PALIO/ SIENA/ STRADA 18 2003-2007  F000ZS0215  93312956  7083792</t>
  </si>
  <si>
    <t xml:space="preserve">T01315 </t>
  </si>
  <si>
    <t>F000ZS0217</t>
  </si>
  <si>
    <t>BOBINA   BOSCH - FIAT IDEA/ PALIO/ PUNTO/ SIENA  14 DESDE 2006  55189636  F000ZS0218</t>
  </si>
  <si>
    <t>F000ZS0221</t>
  </si>
  <si>
    <t>BOBINA   BOSCH - RENRENAULT MEGANE/ SCENIC/ LOGAN 16 8V DESDE 1999  7700749450  7700274008  8200380267  155016  245105</t>
  </si>
  <si>
    <t xml:space="preserve">T01113 </t>
  </si>
  <si>
    <t>F000ZS0222</t>
  </si>
  <si>
    <t>BOBINA   BOSCH - SUZUKI FUN 10/ 14 - CHEV CORSA 18 DESDE 2002  7083321 93363483  CE10001</t>
  </si>
  <si>
    <t xml:space="preserve">T01318 </t>
  </si>
  <si>
    <t>F000ZS0231</t>
  </si>
  <si>
    <t xml:space="preserve">BOBINA   BOSCH - FIAT STILO 18 / LINEA 19  55211035  F000ZS0232  </t>
  </si>
  <si>
    <t>F000ZS0235</t>
  </si>
  <si>
    <t>BOBINA   BOSCH - FIAT IDEA ADVENTURE 1,6 16V E-TORQ  OEM  55230507 / F000ZS0236</t>
  </si>
  <si>
    <t>F01R00A025</t>
  </si>
  <si>
    <t>BOBINA   BOSCH -  CHERY TIGGO 597070</t>
  </si>
  <si>
    <t>BOBINAS RGR</t>
  </si>
  <si>
    <t>GBI-1000</t>
  </si>
  <si>
    <t>BOBINA RGR FORD FOCUS 20 DURATEC    4M5G12A366BC - 4M5G12A366BA - 4M5G12A366BB</t>
  </si>
  <si>
    <t>GBI-1000-A</t>
  </si>
  <si>
    <t>GBI-1001</t>
  </si>
  <si>
    <t>BOBINA RGR FIAT 500 14 16V  OEM 46777288 BAE403C</t>
  </si>
  <si>
    <t>GBI-1001-A</t>
  </si>
  <si>
    <t>GBI-1002</t>
  </si>
  <si>
    <t>BOBINA RGR BMW 125/ 130/ 125  / MINI COOPER 1.6 /  CITROEN DS 3  / PEUGEOT 207CC OEM 12137562744 / 12137571643 / 12137594937 / 597064 / 0221504470</t>
  </si>
  <si>
    <t>GBI-1002-A</t>
  </si>
  <si>
    <t>GBI-1003-A</t>
  </si>
  <si>
    <t xml:space="preserve">BOBINA RGR CHEVROLET ISUZU 12568062  8125680620 </t>
  </si>
  <si>
    <t>GBI-1004-A</t>
  </si>
  <si>
    <t xml:space="preserve">BOBINA RGR VW SKODA      047905104  ZSE039 </t>
  </si>
  <si>
    <t>GBI-1005-A</t>
  </si>
  <si>
    <t>BOBINA RGR FIAT PALIO 16I 16V - STILO 16 / 18 16V FICHA DE 3 PIN - 1 SALIDA  40100320</t>
  </si>
  <si>
    <t>GBI-1006-A</t>
  </si>
  <si>
    <t>BOBINA RGR FORD ECOSPORT / FIESTA / FOCUS / KA 1.6 SIA OEM 1823596 / CM5G12029FC</t>
  </si>
  <si>
    <t>GBI-1007-A</t>
  </si>
  <si>
    <t>BOBINA RGR VW SHARAN - GOLF V - SEAT LEON   OE 022905100N  ZSE063  155106</t>
  </si>
  <si>
    <t>GBI-1008-A</t>
  </si>
  <si>
    <t>BOBINA RGR TOYOTA COROLLA 1.8</t>
  </si>
  <si>
    <t>GBI-1009-A</t>
  </si>
  <si>
    <t>BOBINA RGR PEUGEOT 406-605  30 V6  - RENRENAULT LAGUNA 30 V6  Sagem 2526086  597057  2526086  ZS343</t>
  </si>
  <si>
    <t>GBI-1010-A</t>
  </si>
  <si>
    <t>BOBINA RGR  MB C180/ 200/ 220/ E200  0001500480  0001586803  ZS313 155077</t>
  </si>
  <si>
    <t>GBI-1011</t>
  </si>
  <si>
    <t>BOBINA RGR AUDI A3 / A4  / GOLF V  / VW PASSAT / VENTO Fsi 2003 OEM 07K905715A / 06F905115C BRE20120 0040102033</t>
  </si>
  <si>
    <t>GBI-1011-A</t>
  </si>
  <si>
    <t>GBI-1012-A</t>
  </si>
  <si>
    <t>BOBINA RGR FIAT PALIO/ SIENA/ STRADA 18 2003-2007  F000ZS0215  93312956  7083792 F000ZS0216</t>
  </si>
  <si>
    <t>GBI-1013-A</t>
  </si>
  <si>
    <t xml:space="preserve">BOBINA RGR CHEVROLET ISUZU    10489421  8104894210 </t>
  </si>
  <si>
    <t>GBI-1014-A</t>
  </si>
  <si>
    <t>GBI-1015-A</t>
  </si>
  <si>
    <t xml:space="preserve">BOBINA RGR  CHEV BLAZER /S10 22 MPFI 1997-2000  93261953  F000ZS0201 F000ZS0204  </t>
  </si>
  <si>
    <t>GBI-1016-A</t>
  </si>
  <si>
    <t>BOBINA RGR HONDA ACCORD - CIVIC   30500PM3005/015 - 30500PTO005 - 30500P01005</t>
  </si>
  <si>
    <t>GBI-1017-A</t>
  </si>
  <si>
    <t xml:space="preserve">BOBINA RGR SAAB 900 9000       55561132  9178955 </t>
  </si>
  <si>
    <t>GBI-1018-A</t>
  </si>
  <si>
    <t>BOBINA RGR HYUNDAI ACCENT 15  OEM 27301-22600</t>
  </si>
  <si>
    <t>GBI-1019-A</t>
  </si>
  <si>
    <t>BOBINA RGR A3 / A4 /  A6 /  Q5 20T VW VENTO 20T OEM 06D905115K / 06E905115E BRE20114 0040102032</t>
  </si>
  <si>
    <t>GBI-1020-A</t>
  </si>
  <si>
    <t>BOBINA RGR  BMW 320/ 323/ 325/ 328 /330 1994-2006  12131404309  12131703228  ZS302  0221504029  155200</t>
  </si>
  <si>
    <t>GBI-1021-A</t>
  </si>
  <si>
    <t xml:space="preserve">BOBINA RGR RENRENAULT CLIO- KANGOO-SANDERO-LOGAN 16 8V OEM 8200702693 </t>
  </si>
  <si>
    <t>GBI-1022-A</t>
  </si>
  <si>
    <t>BOBINA RGR VW GOL IV 16 2005-2008   026905105  F000ZS0214 F000ZS0213</t>
  </si>
  <si>
    <t>GBI-1023</t>
  </si>
  <si>
    <t xml:space="preserve">BOBINA RGR HONDA FIT 2007-2008 ACHI CM11-110 OE 30520PWC003 </t>
  </si>
  <si>
    <t>GBI-1024-A</t>
  </si>
  <si>
    <t xml:space="preserve">BOBINA RGR SUZUKI BALENO    3340064G00 </t>
  </si>
  <si>
    <t>GBI-1025</t>
  </si>
  <si>
    <t>BOBINA RGR CHEVROLET AGILE 14 2009&gt; OEM 28091937 CE20131</t>
  </si>
  <si>
    <t>GBI-1026</t>
  </si>
  <si>
    <t>BOBINA RGR HONDA  CIVIC 01-05 OEM 30520-PGK-A01/30520-P8E-A00/ CM11-207A</t>
  </si>
  <si>
    <t>GBI-1027</t>
  </si>
  <si>
    <t xml:space="preserve">BOBINA RGR HONDA CIVIC 2004  ACHI CM11-109 OE 30520PWA003 </t>
  </si>
  <si>
    <t>GBI-1028</t>
  </si>
  <si>
    <t xml:space="preserve">BOBINA RGR HONDA FIT  ACHI CM11-108 OE 30521PWA003 </t>
  </si>
  <si>
    <t>GBI-1029</t>
  </si>
  <si>
    <t>BOBINA RGR NISSAN TIIDA 16 18 07-08  OEM 22448ED800EP  0221604014</t>
  </si>
  <si>
    <t>GBI-1030</t>
  </si>
  <si>
    <t>BOBINA RGR CHEVROLET SONIC 16 16V OEM 25186687 / 55561655</t>
  </si>
  <si>
    <t>GBI-1031</t>
  </si>
  <si>
    <t>GBI-1032</t>
  </si>
  <si>
    <t>GBI-1033</t>
  </si>
  <si>
    <t xml:space="preserve">BOBINA RGR HYUNDAI ACCENT 13  OEM 27301-22050 / 27301-22040 2730122040 </t>
  </si>
  <si>
    <t>GBI-1034</t>
  </si>
  <si>
    <t>BOBINA RGR SUZUKI VITARA - GRAND VITARA - SWIFT 1999-2001 OEM UF268 33410-66D10 33410-66D00</t>
  </si>
  <si>
    <t>GBI-1035</t>
  </si>
  <si>
    <t xml:space="preserve">BOBINA RGR MITSUBISHI  OE MD325048  MD362907 </t>
  </si>
  <si>
    <t>GBI-1036</t>
  </si>
  <si>
    <t>BOBINA RGR HYUNDAI   273012B100  UF652</t>
  </si>
  <si>
    <t>GBI-1037</t>
  </si>
  <si>
    <t>BOBINA RGR CHERY TIGGO 2.0  0221503465  92099894</t>
  </si>
  <si>
    <t>GBI-1038</t>
  </si>
  <si>
    <t>BOBINA RGR AUDI VW UP 1.0     04C905110B  04E905110A 0986221057</t>
  </si>
  <si>
    <t>GBI-1039</t>
  </si>
  <si>
    <t>BOBINA RGR CHRYSLER JOURNEY 2.4     4606824AB   4606824AC</t>
  </si>
  <si>
    <t>GBI-1040</t>
  </si>
  <si>
    <t>GBI-1041</t>
  </si>
  <si>
    <t>BOBINA RGR FIAT UNO Nuevo 14 8v  55228006 CE20132</t>
  </si>
  <si>
    <t>GBI-1042</t>
  </si>
  <si>
    <t xml:space="preserve">BOBINA RGR CHEVROLET  OPEL         12570616   12611424 </t>
  </si>
  <si>
    <t>GBI-1043</t>
  </si>
  <si>
    <t>BOBINA RGR FIAT IDEA ADVENTURE 16 16V E-TORQ OEM 55229930 55230507 F000ZS0235</t>
  </si>
  <si>
    <t>GBI-1044</t>
  </si>
  <si>
    <t>BOBINA RGR  RENRENAULT MEGANE-SCENIC III 20  OEM 8200699627 BOSCH 0221504030</t>
  </si>
  <si>
    <t>GBI-1045</t>
  </si>
  <si>
    <t>BOBINA   RGRFORD KUGA MONDEO III Y S-MAX 25T / VOLVO C30 S40 S60 C70 V70 24 Y 25 T5 OEM 1371601  6M5G12029AA  0221604010</t>
  </si>
  <si>
    <t>GBI-1046</t>
  </si>
  <si>
    <t xml:space="preserve">BOBINA RGR NISSAN X TRAIL 2.0      224486N200  AIC4001G </t>
  </si>
  <si>
    <t>GBI-1047</t>
  </si>
  <si>
    <t>BOBINA RGR NISSAN X-TRAIL RENRENAULT KOLEOS 25 OEM UF549 22448JA00C AIC2408N</t>
  </si>
  <si>
    <t>GBI-1048</t>
  </si>
  <si>
    <t>BOBINA RGR CITROEN C3 AIRCROSS 1.6 16V / GEOT 208 308 1.6 16v OEM 9800251580 / 245312 / V29010292</t>
  </si>
  <si>
    <t>GBI-1049</t>
  </si>
  <si>
    <t>BOBINA RGR HONDA FIT  2009 / 2011  OEM UF626 / 30520RB0003 / CM11116</t>
  </si>
  <si>
    <t>GBI-1050</t>
  </si>
  <si>
    <t>BOBINA RGR ALFA MITO 14T / FIAT 500 ABARTH 14T OEM 55213613 0040100095</t>
  </si>
  <si>
    <t>GBI-1051</t>
  </si>
  <si>
    <t>BOBINA RGR FIAT PALIO-SIENA MOTOR TORQUE 16I 16V OEM BAE920A</t>
  </si>
  <si>
    <t>GBI-1052</t>
  </si>
  <si>
    <t xml:space="preserve">BOBINA RGR  CHRYSLER JEEP GRAND CHEROKEE 3.7L  OEM  UF270 C1231 56028138AF </t>
  </si>
  <si>
    <t>GBI-1053</t>
  </si>
  <si>
    <t>BOBINA RGR TOYOTA RAV III 2.0  9091902244</t>
  </si>
  <si>
    <t>GBI-1054</t>
  </si>
  <si>
    <t>BOBINA RGR  HYUNDAI SANTA FE SONATA 20/24 KIA SOTO OPTIMA 24  OEM UF285 C1226 2730138020</t>
  </si>
  <si>
    <t>GBI-900</t>
  </si>
  <si>
    <t>BOBINA RGR FORD ESCORT- VW POINTER-GOL-ORION SPI OEM 547905105B</t>
  </si>
  <si>
    <t>GBI-900-A</t>
  </si>
  <si>
    <t>GBI-901-A</t>
  </si>
  <si>
    <t>BOBINA RGR RENRENAULT 19 16 HASTA 1995 OEM 7702218586</t>
  </si>
  <si>
    <t>GBI-902</t>
  </si>
  <si>
    <t>BOBINA RGR GOLF IV 2001 &gt;  AUDI A3  2000&gt;  PASSAT 2002&gt; 06B905115L/J/D</t>
  </si>
  <si>
    <t>GBI-902-A</t>
  </si>
  <si>
    <t>GBI-903-A</t>
  </si>
  <si>
    <t>BOBINA RGR CHEVROLET MERIVA 18 16V   OEM 19005212 - 047905104</t>
  </si>
  <si>
    <t>GBI-904</t>
  </si>
  <si>
    <t>BOBINA RGR NEON-STRATUS 20 - 24 16v    4557468 - 4609080 - 4671025 - ZSE027</t>
  </si>
  <si>
    <t>GBI-904-A</t>
  </si>
  <si>
    <t>GBI-905-A</t>
  </si>
  <si>
    <t>BOBINA RGR VOLKSWAGEN PASSAT VR6 - GOLF IV VR6 OEM 021905106</t>
  </si>
  <si>
    <t>GBI-906-A</t>
  </si>
  <si>
    <t xml:space="preserve">BOBINA RGR HYUNDAI ATHOS 10 2000-2003  OEM 27301-02600 - 05071196AB  </t>
  </si>
  <si>
    <t>GBI-907-A</t>
  </si>
  <si>
    <t>BOBINA RGR GOLF IV-PASSAT-SHARAN-AUDI A3 MOTORES 18T OEM 06B905115E/B</t>
  </si>
  <si>
    <t>GBI-908</t>
  </si>
  <si>
    <t>BOBINA RGR FIAT EA/ BRAVO 20 20V   46467542  ZS311  155005</t>
  </si>
  <si>
    <t>GBI-908-A</t>
  </si>
  <si>
    <t>GBI-909</t>
  </si>
  <si>
    <t>BOBINA RGR RENRENAULT CLIO II / TWINGO / KANGOO 1.2 con cables 4 tornillos OEM 8200051128 /  8200360911 / 151405 / BI0093MM</t>
  </si>
  <si>
    <t>GBI-909-A</t>
  </si>
  <si>
    <t>GBI-910-A</t>
  </si>
  <si>
    <t>BOBINA RGR MERCEDES BENZ CLASE A  IDEM BOSCH 0221503033</t>
  </si>
  <si>
    <t>GBI-911-A</t>
  </si>
  <si>
    <t>BOBINA RGR EA-BRAVO 20 20V     BERU ZS310 - BOSCH 0221504006</t>
  </si>
  <si>
    <t>GBI-912-A</t>
  </si>
  <si>
    <t xml:space="preserve">BOBINA RGR VOLKSWAGEN GOLF IV 16 16v 2000-2003  OEM ZSE030 036905100B 036905715 </t>
  </si>
  <si>
    <t>GBI-913-A</t>
  </si>
  <si>
    <t>GBI-914-A</t>
  </si>
  <si>
    <t>BOBINA RGR FORD MONDEO V6 OEM F5SU12029A</t>
  </si>
  <si>
    <t>GBI-915-A</t>
  </si>
  <si>
    <t>BOBINA RGR OPEL CORSA   0221503014  90532618</t>
  </si>
  <si>
    <t>GBI-916-A</t>
  </si>
  <si>
    <t>BOBINA RGR OPEL ASTRA CORSA 1.2 16V    0221503015   90543253</t>
  </si>
  <si>
    <t>GBI-917-A</t>
  </si>
  <si>
    <t>BOBINA RGR RENRENAULT SANDERO STEPWAY 1.6  0221503472 93177212 1208020</t>
  </si>
  <si>
    <t>GBI-918-A</t>
  </si>
  <si>
    <t>BOBINA RGR PT CRUISER 24 16v REEMPLAZO DE ZSE028 -  5269670 - 56032521 - 56032521AB</t>
  </si>
  <si>
    <t>GBI-919-A</t>
  </si>
  <si>
    <t>BOBINA RGR PEUGEOT 307-406-407/ CITROEN C4 Sagem 2526131 - 597084 - 5970A5 - ZS351</t>
  </si>
  <si>
    <t>GBI-920-A</t>
  </si>
  <si>
    <t>BOBINA RGR CITROEN C4 - C5  2004&gt;   Sagem 215977164  PSA 9656695780 597087  5970A0  ZS352</t>
  </si>
  <si>
    <t>GBI-921-A</t>
  </si>
  <si>
    <t>BOBINA RGR MB CLASE C/ CLK/ E/ ML/ S/ SLK  0001587003  0001587503  ZS340  0221506444</t>
  </si>
  <si>
    <t>GBI-922-A</t>
  </si>
  <si>
    <t>BOBINA RGR DAEWO MATIZ 08 ISUZU TROOPER 23 OEM 96320818 CM1T205 2243318R10 UF16 94136766</t>
  </si>
  <si>
    <t>GBI-923-A</t>
  </si>
  <si>
    <t>BOBINA RGR SUZUKI VITARA 1.6    3341056B10  96064792</t>
  </si>
  <si>
    <t>GBI-924</t>
  </si>
  <si>
    <t>BOBINA RGR FORD F-100 MOTOR 42I DESDE 2002&gt; / MONDEO 25 V6</t>
  </si>
  <si>
    <t>GBI-924-A</t>
  </si>
  <si>
    <t>GBI-925</t>
  </si>
  <si>
    <t xml:space="preserve">BOBINA RGR MITSUBISHI-MAZDA OEM H3T024 / F-696 </t>
  </si>
  <si>
    <t>GBI-925-A</t>
  </si>
  <si>
    <t>GBI-926</t>
  </si>
  <si>
    <t>BOBINA RGR FIAT PALIO 10I/13I 16V/ SIENA 16I 16V OEM F000ZS0207</t>
  </si>
  <si>
    <t>GBI-926-A</t>
  </si>
  <si>
    <t>GBI-927</t>
  </si>
  <si>
    <t>BOBINA RGR FIAT PALIO UNO 1.0    BI003SSM  AYUSU12029AA</t>
  </si>
  <si>
    <t>GBI-928</t>
  </si>
  <si>
    <t>BOBINA RGR FORD ESCORT-FIESTA ZETEC 16V 88SF12029A1A-E9TF12029AA</t>
  </si>
  <si>
    <t>GBI-928-A</t>
  </si>
  <si>
    <t>GBI-929</t>
  </si>
  <si>
    <t>BOBINA RGR PEUGEOT 406-607-RENRENAULT LAGUNA II SAGEM 2526140-597077-597094</t>
  </si>
  <si>
    <t>GBI-929-A</t>
  </si>
  <si>
    <t>GBI-930</t>
  </si>
  <si>
    <t>BOBINA RGR PEUGEOT 206-307-407-807  20  OEM 597075  VALEO 245098</t>
  </si>
  <si>
    <t>GBI-930-A</t>
  </si>
  <si>
    <t>GBI-931</t>
  </si>
  <si>
    <t>BOBINA RGR PEUGEOT 206 - C3 - PICASSO 16 16V  OEM 597080 / 2526182</t>
  </si>
  <si>
    <t>GBI-931-A</t>
  </si>
  <si>
    <t>GBI-932</t>
  </si>
  <si>
    <t>BOBINA RGR PEUGEOT 306 MOTOR 18 16V  9629210680 SAGEM 2526119 OE 597073</t>
  </si>
  <si>
    <t>GBI-932-A</t>
  </si>
  <si>
    <t>GBI-933</t>
  </si>
  <si>
    <t>BOBINA RGR CHEVROLET VECTRA GLS 20 KADETT IPANEMA 20 MPFI OEM F000ZS0202 F000ZS0205 93275309</t>
  </si>
  <si>
    <t>GBI-933-A</t>
  </si>
  <si>
    <t>GBI-934</t>
  </si>
  <si>
    <t>BOBINA RGR RENRENAULT CLIO 12I - KANGOO 12I OEM 7700872449</t>
  </si>
  <si>
    <t>GBI-934-A</t>
  </si>
  <si>
    <t>GBI-935</t>
  </si>
  <si>
    <t>BOBINA RGR HONDA CIVIC- ROVER OEM 30510 / P73A01</t>
  </si>
  <si>
    <t>GBI-935-A</t>
  </si>
  <si>
    <t>GBI-936</t>
  </si>
  <si>
    <t>BOBINA RGR TOYOTA COROLLA-HILLUX-CELICA-CARINA OEM 90919/02139</t>
  </si>
  <si>
    <t>GBI-936-A</t>
  </si>
  <si>
    <t>GBI-937</t>
  </si>
  <si>
    <t>BOBINA RGR TOYOTA COROLLA-HILLUX-CELICA-CARINA OEM 90919/02164</t>
  </si>
  <si>
    <t>GBI-937-A</t>
  </si>
  <si>
    <t>GBI-938</t>
  </si>
  <si>
    <t>BOBINA RGR TOYOTA CELICA-CARINA- OEM 90919/02163</t>
  </si>
  <si>
    <t>GBI-938-A</t>
  </si>
  <si>
    <t>GBI-939</t>
  </si>
  <si>
    <t>BOBINA RGR TOYOTA CELICA COROLLA HILUX    90919002135   90919002139</t>
  </si>
  <si>
    <t>GBI-939-A</t>
  </si>
  <si>
    <t>GBI-940</t>
  </si>
  <si>
    <t>BOBINA RGR HONDA CIVIC - ROVER 216/416  OEM 30500PM5-A02  30500PM5-A03 GCL161</t>
  </si>
  <si>
    <t>GBI-940-A</t>
  </si>
  <si>
    <t>GBI-941</t>
  </si>
  <si>
    <t>BOBINA RGR FORD F-100 MOTOR 49I DESDE 1997&gt; / EXPLORER V6 USA OEM F57U12029AA</t>
  </si>
  <si>
    <t>GBI-941-A</t>
  </si>
  <si>
    <t>GBI-942</t>
  </si>
  <si>
    <t>BOBINA RGR RENRENAULT CLIO 12I CON LOS CABLES DE BUJIA  8200084401 3 TORNILLOS 151401</t>
  </si>
  <si>
    <t>GBI-942-A</t>
  </si>
  <si>
    <t>GBI-943</t>
  </si>
  <si>
    <t xml:space="preserve">BOBINA RGR CLIO R21 LAGUNA     7700860482   S102030002A </t>
  </si>
  <si>
    <t>GBI-944</t>
  </si>
  <si>
    <t>BOBINA RGR GOL 10/16 CON MODULO OEM 220081506</t>
  </si>
  <si>
    <t>GBI-944-A</t>
  </si>
  <si>
    <t>GBI-945</t>
  </si>
  <si>
    <t>BOBINA RGR RENRENAULT CLIO- KANGOO-MEGANE-  OEM 7700100643</t>
  </si>
  <si>
    <t>GBI-945-A</t>
  </si>
  <si>
    <t>GBI-946</t>
  </si>
  <si>
    <t>BOBINA RGR RENRENAULT CLIO-KANGOO- MEGANE OEM 7700100589</t>
  </si>
  <si>
    <t>GBI-946-A</t>
  </si>
  <si>
    <t>GBI-947</t>
  </si>
  <si>
    <t>BOBINA RGR PEUGEOT 306-CITROEN XSARA 20 16v Sagem 2526084  245085  ZS346  96213181  245085</t>
  </si>
  <si>
    <t>GBI-947-A</t>
  </si>
  <si>
    <t>GBI-948</t>
  </si>
  <si>
    <t>GBI-948-A</t>
  </si>
  <si>
    <t>GBI-949</t>
  </si>
  <si>
    <t>BOBINA RGR PEUGEOT 106-SAXO OEM 597056  Sagem 2526087  9621308680  5970A2</t>
  </si>
  <si>
    <t>GBI-949-A</t>
  </si>
  <si>
    <t>GBI-950</t>
  </si>
  <si>
    <t>BOBINA RGR  FORD ORION 16  - POINTER  OEM 547905104/A</t>
  </si>
  <si>
    <t>GBI-951</t>
  </si>
  <si>
    <t>BOBINA RGR AUDI- VW POLO- PASSAT- GOLF- OEM 6NO905104</t>
  </si>
  <si>
    <t>GBI-951-S</t>
  </si>
  <si>
    <t>GBI-951-T</t>
  </si>
  <si>
    <t>GBI-952</t>
  </si>
  <si>
    <t>BOBINA RGR PEUGEOT 205-405-CITROEN OEM 597042</t>
  </si>
  <si>
    <t>GBI-952-A</t>
  </si>
  <si>
    <t>GBI-953</t>
  </si>
  <si>
    <t>BOBINA RGR CHEV CORSA 16 MPFI HASTA 1998  DELPHI   01103905  BI0012MM</t>
  </si>
  <si>
    <t>GBI-953-A</t>
  </si>
  <si>
    <t>GBI-953-O</t>
  </si>
  <si>
    <t>GBI-954</t>
  </si>
  <si>
    <t>BOBINA RGR RENRENAULT CLIO-LAGUNA-18-19-21-TRAFIC OEM 7700732263</t>
  </si>
  <si>
    <t>GBI-954-A</t>
  </si>
  <si>
    <t>GBI-955</t>
  </si>
  <si>
    <t>BOBINA RGR RENRENAULT 19 16 DESDE 1995- R9-TRAFIC-TWINGO OEM 7702218697</t>
  </si>
  <si>
    <t>GBI-955-A</t>
  </si>
  <si>
    <t>GBI-955-AM</t>
  </si>
  <si>
    <t>GBI-956</t>
  </si>
  <si>
    <t>BOBINA RGR RENRENAULT CLIO-LAGUNA-18-19-21-TRAFIC COMPLETA CON MODULO OEM 7701031135</t>
  </si>
  <si>
    <t>GBI-956-A</t>
  </si>
  <si>
    <t>GBI-957</t>
  </si>
  <si>
    <t>GBI-957-A</t>
  </si>
  <si>
    <t>GBI-958</t>
  </si>
  <si>
    <t>BOBINA RGR RENAULT MEGANE 16I-LAGUNA 20I-16V FICHA BLANCA OEM 7700863021</t>
  </si>
  <si>
    <t>GBI-958-A</t>
  </si>
  <si>
    <t>GBI-959</t>
  </si>
  <si>
    <t>BOBINA RGR RENAULT MEGANE 16I-LAGUNA 20I-16V FICHA NEGRA OEM 7700863020</t>
  </si>
  <si>
    <t>GBI-959-A</t>
  </si>
  <si>
    <t>GBI-960</t>
  </si>
  <si>
    <t>BOBINA RGR FORD FIESTA-KA ZETEC ROCAM OEM 988F12029AB</t>
  </si>
  <si>
    <t>GBI-960-A</t>
  </si>
  <si>
    <t>GBI-961</t>
  </si>
  <si>
    <t>BOBINA RGR FIAT PALIO-TIPO-SIENA-UNO- OEM BAE800AK</t>
  </si>
  <si>
    <t>GBI-961-A</t>
  </si>
  <si>
    <t>GBI-962</t>
  </si>
  <si>
    <t>BOBINA RGR BMW SERIE 318-323/520/525/530/540/740  OEM 12139066468</t>
  </si>
  <si>
    <t>GBI-963</t>
  </si>
  <si>
    <t>BOBINA RGR PEUGEOT 106-205-306-CITROEN BERLINGO-FIAT DUCATO OEM 597048 / 597070</t>
  </si>
  <si>
    <t>GBI-963-A</t>
  </si>
  <si>
    <t>GBI-964</t>
  </si>
  <si>
    <t xml:space="preserve">BOBINA RGR ROVER 420 OEM GCL204 / 245041 </t>
  </si>
  <si>
    <t>GBI-964-A</t>
  </si>
  <si>
    <t>GBI-965</t>
  </si>
  <si>
    <t xml:space="preserve">BOBINA RGR RENRENAULT LAGUNA 18I/20I- MEGANE- SCENIC BAE801EK </t>
  </si>
  <si>
    <t>GBI-965-A</t>
  </si>
  <si>
    <t>GBI-966</t>
  </si>
  <si>
    <t>BOBINA RGR RENRENAULT LAGUNA 18I/20I- MEGANE- SCENIC OEM BAE801AK</t>
  </si>
  <si>
    <t>GBI-966-A</t>
  </si>
  <si>
    <t>GBI-967</t>
  </si>
  <si>
    <t xml:space="preserve">BOBINA RGR CHEVROLET ASTRA VECTRA 1.8 2.0 16V        2526055A   90458250 </t>
  </si>
  <si>
    <t>GBI-967-A</t>
  </si>
  <si>
    <t>GBI-968</t>
  </si>
  <si>
    <t>BOBINA RGR ALFA ROMEO 145/ 146/ 156 18/ 20 16V 1998-2000  46469863  20174  ZS309</t>
  </si>
  <si>
    <t>GBI-968-A</t>
  </si>
  <si>
    <t>GBI-969</t>
  </si>
  <si>
    <t>BOBINA RGR ALFA ROMEO  147-156-166 BOSCH 1227030071</t>
  </si>
  <si>
    <t>GBI-969-A</t>
  </si>
  <si>
    <t>GBI-970</t>
  </si>
  <si>
    <t>BOBINA RGR ALFA ROMEO- FIAT FIORINO-EA-TIPO-UNO BOSCH 0221503407 / 597053</t>
  </si>
  <si>
    <t>GBI-970-A</t>
  </si>
  <si>
    <t>GBI-971</t>
  </si>
  <si>
    <t>BOBINA RGR FIAT UNO 70 S     BAE504F 07694335  7753777</t>
  </si>
  <si>
    <t>GBI-972</t>
  </si>
  <si>
    <t xml:space="preserve">BOBINA RGR FIAT REGATTA 100 S 2000      4460205 </t>
  </si>
  <si>
    <t>GBI-973</t>
  </si>
  <si>
    <t>BOBINA RGR FIAT TIPO TEMPRA OEM BAE506D 7746152 7746154</t>
  </si>
  <si>
    <t>GBI-973-A</t>
  </si>
  <si>
    <t>GBI-974</t>
  </si>
  <si>
    <t>BOBINA RGR ALFA ROMEO 155-164 3.0 V6        0221503417  60564142  60808059</t>
  </si>
  <si>
    <t>GBI-975-A</t>
  </si>
  <si>
    <t>BOBINA RGR DAEWO-GENERAL MOTORS- CORSA- OPEL OEM 1104038</t>
  </si>
  <si>
    <t>GBI-975-O</t>
  </si>
  <si>
    <t>GBI-976</t>
  </si>
  <si>
    <t>GBI-977</t>
  </si>
  <si>
    <t>BOBINA RGR ALFA ROMEO  145-146-155 BOSCH 1227030059</t>
  </si>
  <si>
    <t>GBI-977-A</t>
  </si>
  <si>
    <t>GBI-978</t>
  </si>
  <si>
    <t>BOBINA RGR ALFA ROMEO 156 25 - 164/ 166 30 V6 24V  60562701  60810690  155095  ZS309</t>
  </si>
  <si>
    <t>GBI-979</t>
  </si>
  <si>
    <t>BOBINA RGR RENRENAULT LAGUNA 18I/20I- MEGANE- SCENIC OEM BAE801BK</t>
  </si>
  <si>
    <t>GBI-979-A</t>
  </si>
  <si>
    <t>GBI-980</t>
  </si>
  <si>
    <t>BOBINA RGR MEGANE,LAGUNA,SCENIC 18I 20I 30I 7700858320</t>
  </si>
  <si>
    <t>GBI-980-A</t>
  </si>
  <si>
    <t>GBI-981</t>
  </si>
  <si>
    <t>BOBINA RGR FORD FIESTA FOCUS MONDEO ESCORT ZETEC OEM 938F12024DA</t>
  </si>
  <si>
    <t>GBI-981-A</t>
  </si>
  <si>
    <t>GBI-982</t>
  </si>
  <si>
    <t xml:space="preserve">BOBINA RGR FORD ESCORT 1.6i FIESTA KA1.3i    96BF12257AB  96BF12024A1B  </t>
  </si>
  <si>
    <t>GBI-983</t>
  </si>
  <si>
    <t>GBI-983-A</t>
  </si>
  <si>
    <t>GBI-984</t>
  </si>
  <si>
    <t>BOBINA RGR AUDI A3  1996-2000   058905105 - 058905101</t>
  </si>
  <si>
    <t>GBI-984-A</t>
  </si>
  <si>
    <t>GBI-985</t>
  </si>
  <si>
    <t>BOBINA RGR AUDI- BORA- GOLF-PASSAT-NEW BEETLE 032905106/B</t>
  </si>
  <si>
    <t>GBI-985-A</t>
  </si>
  <si>
    <t>GBI-986-A</t>
  </si>
  <si>
    <t>BOBINA RGR SUZUKI FUN-CHEVROLET CORSA II-MERIVA 3 PIN IDEM DELPHI CE10001 OEM 93363483</t>
  </si>
  <si>
    <t>GBI-986-O</t>
  </si>
  <si>
    <t>GBI-987</t>
  </si>
  <si>
    <t>BOBINA RGR ASTRA-VECTRA OEM 0221503011</t>
  </si>
  <si>
    <t>GBI-987-A</t>
  </si>
  <si>
    <t>GBI-988</t>
  </si>
  <si>
    <t>GBI-988-A</t>
  </si>
  <si>
    <t>GBI-989-A</t>
  </si>
  <si>
    <t>GBI-990</t>
  </si>
  <si>
    <t>BOBINA RGR AUDI/VW GOL-QUANTUM/SAVEIRO 16MI-18MI-20MI OEM 547905105B  F000ZS0102</t>
  </si>
  <si>
    <t>GBI-990-A</t>
  </si>
  <si>
    <t>GBI-991</t>
  </si>
  <si>
    <t xml:space="preserve">BOBINA RGR AUDI/VW GOL-QUANTUM/SAVEIRO 16MI-18MI-20MI OEM 377905105D   9220081504 </t>
  </si>
  <si>
    <t>GBI-991-A</t>
  </si>
  <si>
    <t>GBI-992</t>
  </si>
  <si>
    <t>BOBINA RGR GENERAL MOTORS MONZA-IPANEMA 20 OEM 9220081509</t>
  </si>
  <si>
    <t>GBI-992-A</t>
  </si>
  <si>
    <t>GBI-993</t>
  </si>
  <si>
    <t>BOBINA RGR CORSA 14 I EFI OEM 9220081510</t>
  </si>
  <si>
    <t>GBI-993-A</t>
  </si>
  <si>
    <t>GBI-994</t>
  </si>
  <si>
    <t>BOBINA RGR RENRENAULT MEGANE- LAGUNA- CLIO- KANGOO OEM 7700875000</t>
  </si>
  <si>
    <t>GBI-994-A</t>
  </si>
  <si>
    <t>GBI-995</t>
  </si>
  <si>
    <t>BOBINA RGR PEUGEOT 405 MI16    1990/95 MARELLI  BAE700AK   597050  9611412080  ZS323</t>
  </si>
  <si>
    <t>GBI-996</t>
  </si>
  <si>
    <t>BOBINA RGR AUDI- BORA- GOLF-PASSAT-NEW BEETLE 032905106/B MODULO SOLO</t>
  </si>
  <si>
    <t>GBI-996-A</t>
  </si>
  <si>
    <t>GBI-997</t>
  </si>
  <si>
    <t>BOBINA RGR PEUGEOT 106-206-306-307 OEM 9628158580 924675580 597072 597074 154301 0986221034  2526117A</t>
  </si>
  <si>
    <t>GBI-997-A</t>
  </si>
  <si>
    <t>GBI-998</t>
  </si>
  <si>
    <t>BOBINA RGR PEUGEOT 106-206 motor 14 OEM 9635864980 963588480 597078 597079 2526208 154302  0986221035 ZSE047</t>
  </si>
  <si>
    <t>GBI-998-A</t>
  </si>
  <si>
    <t>GBI-999</t>
  </si>
  <si>
    <t xml:space="preserve">BOBINA RGR PEUGEOT 406-CITROEN XANTIA SAGEM 2526059 </t>
  </si>
  <si>
    <t>GBI-999-A</t>
  </si>
  <si>
    <t>BOBINAS ZUNBLEY</t>
  </si>
  <si>
    <t>C104663</t>
  </si>
  <si>
    <t>C104715</t>
  </si>
  <si>
    <t>C104721</t>
  </si>
  <si>
    <t>C105726</t>
  </si>
  <si>
    <t>C65065</t>
  </si>
  <si>
    <t>C65104</t>
  </si>
  <si>
    <t>ZB104013</t>
  </si>
  <si>
    <t>BOBINA ZUMBLEY   FORD ESCORT-FIESTA ZETEC 16V</t>
  </si>
  <si>
    <t>ZB104014</t>
  </si>
  <si>
    <t>BOBINA ZUMBLEY   FORD M ZETEC 16V-ESCORT-FIESTA-MONDEO-ORION</t>
  </si>
  <si>
    <t>ZB104026</t>
  </si>
  <si>
    <t>BOBINA ZUMBLEY   ALFA 155/164-BRAVA-KIA-PEUGEOTOL 20i 16v</t>
  </si>
  <si>
    <t>ZB104026B</t>
  </si>
  <si>
    <t>BOBINA ZUMBLEY   FIAT PALIO FIRE 13i 16v</t>
  </si>
  <si>
    <t>ZB104026C</t>
  </si>
  <si>
    <t>BOBINA ZUMBLEY    CORSA-ASTRA 18 8v</t>
  </si>
  <si>
    <t>ZB104026D</t>
  </si>
  <si>
    <t>BOBINA ZUMBLEY    ASTRA VECTRA 20 8V (0221503001)</t>
  </si>
  <si>
    <t>ZB104026F</t>
  </si>
  <si>
    <t>BOBINA ZUMBLEY   VW PEUGEOTOL/SURAM / FOX 2005… F000ZS0213</t>
  </si>
  <si>
    <t>ZB104027</t>
  </si>
  <si>
    <t>BOBINA ZUMBLEY VW GOL IV 16 2005-2008   026905105  F000ZS0213</t>
  </si>
  <si>
    <t>ZB104051B</t>
  </si>
  <si>
    <t>ZB104052</t>
  </si>
  <si>
    <t>ZB104056</t>
  </si>
  <si>
    <t>BOBINA ZUMBLEY  CORSA 5 PINES</t>
  </si>
  <si>
    <t>ZB104065</t>
  </si>
  <si>
    <t>BOBINA ZUMBLEY    CORSA-ASTRA (REFORZ)</t>
  </si>
  <si>
    <t>ZB104068</t>
  </si>
  <si>
    <t>BOBINA ZUMBLEY    CORSA 18 8v-SUZUKI FUN-MERIVA</t>
  </si>
  <si>
    <t>ZB104091</t>
  </si>
  <si>
    <t>BOBINA ZUMBLEY   FORD FIESTA-FOCUS ZETEC ROCAM</t>
  </si>
  <si>
    <t>ZB104092</t>
  </si>
  <si>
    <t>BOBINA ZUMBLEY   FORD FOCUS 2 ECO FIESTA LN 0221503485</t>
  </si>
  <si>
    <t>ZB104092A</t>
  </si>
  <si>
    <t>BOBINA ZUMBLEY   FOCUS / ESCORT / FIESTA KINETIC  0221503490 / 491 BAE 680C FICHA OVALADA</t>
  </si>
  <si>
    <t>ZB104129</t>
  </si>
  <si>
    <t>BOBINA ZUMBLEY   DODPEUGEOTE CHRYSLER JEEP 56028172</t>
  </si>
  <si>
    <t>ZB104130</t>
  </si>
  <si>
    <t>BOBINA ZUMBLEY   CHRYSLER NEON h/99</t>
  </si>
  <si>
    <t>ZB104132</t>
  </si>
  <si>
    <t>BOBINA ZUMBLEY   CHRYSLER NEON d/2000</t>
  </si>
  <si>
    <t>ZB104247</t>
  </si>
  <si>
    <t>BOBINA ZUMBLEY   FIAT BRAVO-EA 16i 16v</t>
  </si>
  <si>
    <t>ZB104299</t>
  </si>
  <si>
    <t>BOBINA ZUMBLEY   MITSUBISHI-MAZDA</t>
  </si>
  <si>
    <t>ZB104390M</t>
  </si>
  <si>
    <t>BOBINA ZUMBLEY   VW POLO-PEUGEOTOLF-AUDI A3 C/MODULO</t>
  </si>
  <si>
    <t>ZB104403</t>
  </si>
  <si>
    <t>BOBINA ZUMBLEY   HYUNDAI ATTOS 10 00-03</t>
  </si>
  <si>
    <t>ZB104403A</t>
  </si>
  <si>
    <t>BOBINA ZUMBLEY   HYUNDAI  27301-23700</t>
  </si>
  <si>
    <t>ZB104520</t>
  </si>
  <si>
    <t>BOBINA ZUMBLEY   PEUPEUGEOTEOT-CITROEN</t>
  </si>
  <si>
    <t>ZB104521</t>
  </si>
  <si>
    <t>BOBINA ZUMBLEY   VECTRA, ASTRA 18 / 2,0 16V     5WKO611 ( SIEMENS)</t>
  </si>
  <si>
    <t>ZB104521B</t>
  </si>
  <si>
    <t>BOBINA ZUMBLEY   PEUPEUGEOTEOT 106,205,306,405 ROVER 2,0 16V( 597049)</t>
  </si>
  <si>
    <t>ZB104521C</t>
  </si>
  <si>
    <t>BOBINA ZUMBLEY    ASTRA 1,8-2,0 16v</t>
  </si>
  <si>
    <t>ZB104572</t>
  </si>
  <si>
    <t>BOBINA ZUMBLEY   VW BORA-PEUGEOTOLF</t>
  </si>
  <si>
    <t>ZB104572A</t>
  </si>
  <si>
    <t>BOBINA ZUMBLEY   VW BORA PEUGEOTOLF/AUDI 1,8  (06B905115 PEUGEOT/R)</t>
  </si>
  <si>
    <t>ZB104576</t>
  </si>
  <si>
    <t>BOBINA ZUMBLEY   VW BORA PEUGEOTOLF IV TOURAM 036905715A</t>
  </si>
  <si>
    <t>ZB104598</t>
  </si>
  <si>
    <t>BOBINA ZUMBLEY    SILVERADO 41</t>
  </si>
  <si>
    <t>ZB104598A</t>
  </si>
  <si>
    <t>BOBINA ZUMBLEY   VECTRA / SILVERADO V6 0221503017 FICHA OVALADA</t>
  </si>
  <si>
    <t>ZB104650</t>
  </si>
  <si>
    <t>BOBINA ZUMBLEY    CORSA-ASTRA 14/16 16v</t>
  </si>
  <si>
    <t>ZB104663</t>
  </si>
  <si>
    <t>ZB104663M</t>
  </si>
  <si>
    <t>ZB104676</t>
  </si>
  <si>
    <t>ZB104676B</t>
  </si>
  <si>
    <t>ZB104676C</t>
  </si>
  <si>
    <t>ZB104715</t>
  </si>
  <si>
    <t>ZB104717</t>
  </si>
  <si>
    <t>ZB104721</t>
  </si>
  <si>
    <t>ZB104728</t>
  </si>
  <si>
    <t>BOBINA ZUMBLEY   MAZDA 323 89-94</t>
  </si>
  <si>
    <t>ZB104780</t>
  </si>
  <si>
    <t>BOBINA ZUMBLEY   MERIVA 18 16v</t>
  </si>
  <si>
    <t>T01123</t>
  </si>
  <si>
    <t>ZB104790</t>
  </si>
  <si>
    <t>BOBINA ZUMBLEY CHEVROLET CRUZE 1.8 16v 2010&gt;  OEM 96476979</t>
  </si>
  <si>
    <t>ZB104806</t>
  </si>
  <si>
    <t>BOBINA ZUMBLEY   MERCEDES BENZ CLASE A</t>
  </si>
  <si>
    <t>ZB104807</t>
  </si>
  <si>
    <t>BOBINA ZUMBLEY   MBENZ C220 0221505437</t>
  </si>
  <si>
    <t>ZB105066</t>
  </si>
  <si>
    <t>BOBINA ZUMBLEY   FORD ( F7TZ12029AB )</t>
  </si>
  <si>
    <t>ZB105067</t>
  </si>
  <si>
    <t>BOBINA ZUMBLEY   FORD RANPEUGEOTER  IL2U-12029-AA</t>
  </si>
  <si>
    <t>ZB105156</t>
  </si>
  <si>
    <t>ZB105560</t>
  </si>
  <si>
    <t>BOBINA ZUMBLEY   CHRYSLER STRATUS 90-97</t>
  </si>
  <si>
    <t>ZB105573</t>
  </si>
  <si>
    <t>BOBINA ZUMBLEY   FORD EXPLORER 93/98</t>
  </si>
  <si>
    <t>ZB105573C</t>
  </si>
  <si>
    <t>BOBINA ZUMBLEY   FORD EXPLORER 93 F57U12029AA</t>
  </si>
  <si>
    <t>ZB105590</t>
  </si>
  <si>
    <t>BOBINA ZUMBLEY   FORD F100 42 V6 2002 EN ADEL   1F2Z-12029-AC</t>
  </si>
  <si>
    <t>ZB105600</t>
  </si>
  <si>
    <t>BOBINA ZUMBLEY   MITSUBISHI LANCER</t>
  </si>
  <si>
    <t>ZB105602</t>
  </si>
  <si>
    <t>BOBINA ZUMBLEY    SUZUKI VITARA SWIFT</t>
  </si>
  <si>
    <t>ZB105604</t>
  </si>
  <si>
    <t>BOBINA ZUMBLEY   MAZDA 323  ZZY1 / 18 /100</t>
  </si>
  <si>
    <t>ZB105605</t>
  </si>
  <si>
    <t>BOBINA ZUMBLEY HONDA FIT 30521PWA003</t>
  </si>
  <si>
    <t>ZB105606</t>
  </si>
  <si>
    <t>BOBINA ZUMBLEY HONDA CIVIC 30520PWA003</t>
  </si>
  <si>
    <t>ZB105612</t>
  </si>
  <si>
    <t>BOBINA ZUMBLEY   RENRENAULT T/LAPIZ</t>
  </si>
  <si>
    <t>ZB105612B</t>
  </si>
  <si>
    <t>BOBINA ZUMBLEY   RENRENAULT T/LAPIZ 2.0</t>
  </si>
  <si>
    <t>ZB105614</t>
  </si>
  <si>
    <t>BOBINA ZUNBLEY RENAULT FLUENCE / MEGANE III 20 16V M4R OEM 8200699627 0221504031</t>
  </si>
  <si>
    <t>ZB105620</t>
  </si>
  <si>
    <t xml:space="preserve">BOBINA ZUNBLEY KIA SPORTAGE 20 LAPIZ 1995-2002  OEM W01331625364 / OK01318100 / 88921371 / E501C </t>
  </si>
  <si>
    <t>ZB105713</t>
  </si>
  <si>
    <t>BOBINA ZUMBLEY   VW SHARAM-SURAM- A 3</t>
  </si>
  <si>
    <t>ZB105726</t>
  </si>
  <si>
    <t>BOBINA ZUMBLEY   PEUGEOT 206-307-407 20 16V (597075 )</t>
  </si>
  <si>
    <t>ZB105727</t>
  </si>
  <si>
    <t>BOBINA ZUMBLEY   PEUGEOT 307/407/C4 2,0 16V LN 597087 6 PINES</t>
  </si>
  <si>
    <t>ZB105728</t>
  </si>
  <si>
    <t>BOBINA ZUMBLEY   MAZDA 323 89-94 F558</t>
  </si>
  <si>
    <t>ZB105741</t>
  </si>
  <si>
    <t>BOBINA ZUMBLEY   PEUGEOTEOT 306-406 1,8 SL/20 (597073)</t>
  </si>
  <si>
    <t>ZB105741A</t>
  </si>
  <si>
    <t>BOBINA ZUMBLEY   PEUGEOTEOT 306 / 406 16 16V    597051 / 5970A5</t>
  </si>
  <si>
    <t>ZB105742</t>
  </si>
  <si>
    <t>BOBINA ZUMBLEY   FORD ESCORT-ORION-POINTER</t>
  </si>
  <si>
    <t>ZB105898</t>
  </si>
  <si>
    <t>BOBINA ZUMBLEY   RENRENAULT CLIO-KANPEUGEOTOO 12i</t>
  </si>
  <si>
    <t>ZB105899</t>
  </si>
  <si>
    <t>BOBINA ZUMBLEY   RENRENAULT CLIO-TWIN12 8v D7F</t>
  </si>
  <si>
    <t>ZB105900</t>
  </si>
  <si>
    <t>BOBINA ZUMBLEY   BMW E46 COMPACT 2002</t>
  </si>
  <si>
    <t>ZB105901</t>
  </si>
  <si>
    <t>BOBINA ZUMBLEY   BMW E36 (12131703359) ORIPEUGEOTINAL</t>
  </si>
  <si>
    <t>ZB105906</t>
  </si>
  <si>
    <t>BOBINA ZUMBLEY   MBENZ CLASE E-SL-SLK ORIPEUGEOTINAL</t>
  </si>
  <si>
    <t>ZB105906B</t>
  </si>
  <si>
    <t>BOBINA ZUMBLEY   MERCEDES BENZ 0221506444</t>
  </si>
  <si>
    <t>ZB29010</t>
  </si>
  <si>
    <t>BOBINA ZUMBLEY     SECA PEUGEOTNC</t>
  </si>
  <si>
    <t>ZB35126</t>
  </si>
  <si>
    <t>BOBINA ZUMBLEY   R 19 16 DESDE 95</t>
  </si>
  <si>
    <t>ZB35128</t>
  </si>
  <si>
    <t>BOBINA ZUMBLEY   RENRENAULT SAFRANE 25 VOLVO 850</t>
  </si>
  <si>
    <t>ZB35139</t>
  </si>
  <si>
    <t>BOBINA ZUMBLEY   VW PEUGEOTOL SAVEIRO 16 18 20 MI 96/97 F000ZS0105</t>
  </si>
  <si>
    <t>ZB35139M</t>
  </si>
  <si>
    <t>BOBINA ZUMBLEY   PEUGEOTOL 10 C/MODULO F000Z50104 / 377905105B</t>
  </si>
  <si>
    <t>ZB35230P3</t>
  </si>
  <si>
    <t>BOBINA ZUMBLEY   VW POLO-PASSAT 3 PINES CERR</t>
  </si>
  <si>
    <t>ZB35230P6</t>
  </si>
  <si>
    <t>BOBINA ZUMBLEY   FORD ESCORT-ORION 6 PINES CERR</t>
  </si>
  <si>
    <t>ZB35360P3</t>
  </si>
  <si>
    <t>BOBINA ZUMBLEY   VW POLO 3 PINES ABIERTA</t>
  </si>
  <si>
    <t>ZB35399</t>
  </si>
  <si>
    <t>BOBINA ZUMBLEY   VW PASSAT V6 28 VR</t>
  </si>
  <si>
    <t>ZB36413</t>
  </si>
  <si>
    <t>BOBINA ZUMBLEY   PEUGEOT106/205-CITROEN BERLINPEUGEOTO</t>
  </si>
  <si>
    <t>ZB36413C</t>
  </si>
  <si>
    <t>ZB36452C</t>
  </si>
  <si>
    <t>BOBINA ZUMBLEY    CORSA-ASTA EFI 1,0/1,4</t>
  </si>
  <si>
    <t>ZB36478</t>
  </si>
  <si>
    <t>BOBINA ZUMBLEY   PEUGEOT205/405-CITROEN C15</t>
  </si>
  <si>
    <t>ZB36478C</t>
  </si>
  <si>
    <t>ZB36491C</t>
  </si>
  <si>
    <t>BOBINA ZUMBLEY    CORSA-VECTRA</t>
  </si>
  <si>
    <t xml:space="preserve">ZB36504 </t>
  </si>
  <si>
    <t>BOBINA ZUMBLEY   FIAT UNO-TEMPRA-TIPO</t>
  </si>
  <si>
    <t>ZB36504C</t>
  </si>
  <si>
    <t>ZB36517</t>
  </si>
  <si>
    <t>BOBINA ZUMBLEY   R 21-CLIORT-LAPEUGEOTUNA-R 19</t>
  </si>
  <si>
    <t>ZB36518</t>
  </si>
  <si>
    <t>BOBINA ZUMBLEY   R 21-CLIO-LAPEUGEOTUNA-R 19 C/MODULO</t>
  </si>
  <si>
    <t>ZB36556</t>
  </si>
  <si>
    <t>BOBINA ZUMBLEY   ROVER 200</t>
  </si>
  <si>
    <t>ZB40339</t>
  </si>
  <si>
    <t>BOBINA ZUMBLEY   FORD PEUGEOTALAXI</t>
  </si>
  <si>
    <t>ZB40378</t>
  </si>
  <si>
    <t>BOBINA ZUMBLEY   R 19 16 HASTA 95</t>
  </si>
  <si>
    <t>ZB41639</t>
  </si>
  <si>
    <t>BOBINA ZUMBLEY     ISUZU 87/94</t>
  </si>
  <si>
    <t>ZB41639C</t>
  </si>
  <si>
    <t>BOBINA ZUMBLEY    MONZA 1,8/2,0 EFI 87/95</t>
  </si>
  <si>
    <t>ZB41640</t>
  </si>
  <si>
    <t>BOBINA ZUMBLEY    ISUZU 92…… 94 D555</t>
  </si>
  <si>
    <t>ZB44238</t>
  </si>
  <si>
    <t>BOBINA ZUMBLEY   MITSUBISHI/NISSAN/HYUNDAI</t>
  </si>
  <si>
    <t>ZB44239</t>
  </si>
  <si>
    <t>BOBINA ZUMBLEY   HONDA ACURA 16-18 16v</t>
  </si>
  <si>
    <t>ZB44240</t>
  </si>
  <si>
    <t>BOBINA ZUMBLEY   HONDA CIVIC</t>
  </si>
  <si>
    <t>ZB44241</t>
  </si>
  <si>
    <t>BOBINA ZUMBLEY   HONDA ACCORD 2001</t>
  </si>
  <si>
    <t>ZB44249</t>
  </si>
  <si>
    <t>BOBINA ZUMBLEY   MITSUBISHI/NISSAN/HYUNDAI  MD111950</t>
  </si>
  <si>
    <t>ZB54613</t>
  </si>
  <si>
    <t>BOBINA ZUMBLEY   RENRENAULT MEPEUGEOTANE-LAPEUGEOTUNA 2,0i</t>
  </si>
  <si>
    <t>ZB54613C</t>
  </si>
  <si>
    <t>BOBINA ZUMBLEY   RENRENAULT LAPEUGEOTUNA 2,0</t>
  </si>
  <si>
    <t>ZB54730</t>
  </si>
  <si>
    <t>BOBINA ZUMBLEY   FIAT PALIO-SIENA-UNO-16 8v</t>
  </si>
  <si>
    <t>ZB54743</t>
  </si>
  <si>
    <t>BOBINA ZUMBLEY   RENRENAULT MEPEUGEOTANE 16i 16v</t>
  </si>
  <si>
    <t>ZB54743C</t>
  </si>
  <si>
    <t>BOBINA ZUMBLEY   RENRENAULT MEPEUGEOTANE 16 16v</t>
  </si>
  <si>
    <t>ZB54756</t>
  </si>
  <si>
    <t>BOBINA ZUMBLEY   RENRENAULT CLIO 14/16</t>
  </si>
  <si>
    <t>ZB54756C</t>
  </si>
  <si>
    <t>ZB54780</t>
  </si>
  <si>
    <t>BOBINA ZUMBLEY    MEPEUGEOTANE,LAPEUGEOTUNA,SCENIC 18I 20I 30I 7700854307</t>
  </si>
  <si>
    <t>ZB54781</t>
  </si>
  <si>
    <t>ZB65065</t>
  </si>
  <si>
    <t>ZB65090</t>
  </si>
  <si>
    <t>BOBINA ZUMBLEY   TOYOTA 90919-02212</t>
  </si>
  <si>
    <t>ZB65091</t>
  </si>
  <si>
    <t>BOBINA ZUMBLEY   TOYOTA COROLLA 18</t>
  </si>
  <si>
    <t>ZB65104</t>
  </si>
  <si>
    <t>BOBINA ZUMBLEY   FIAT BRAVO EA 2,0 0221504460</t>
  </si>
  <si>
    <t>ZB65117</t>
  </si>
  <si>
    <t>BOBINA ZUMBLEY   FIAT STILO 2,4 20V MN 0221504460</t>
  </si>
  <si>
    <t>ZB65142</t>
  </si>
  <si>
    <t>BOBINA ZUMBLEY   ALFA 145 156 - 7793212</t>
  </si>
  <si>
    <t>ZB65143</t>
  </si>
  <si>
    <t>BOBINA ZUMBLEY   ALFA 146,145,166, 2,0 TS 18 16V 46469863</t>
  </si>
  <si>
    <t>ZB65247</t>
  </si>
  <si>
    <t>BOBINA ZUMBLEY   FIAT STYLO BRAVO BRAVA 2,0 46473849</t>
  </si>
  <si>
    <t>T01310</t>
  </si>
  <si>
    <t>060705404010</t>
  </si>
  <si>
    <t>BOBINA MARELLI TIPO/TEMP=1424/BAE504D/LA</t>
  </si>
  <si>
    <t>T01307</t>
  </si>
  <si>
    <t>060705406010</t>
  </si>
  <si>
    <t>BOBINA MARELLI UNO/DUN/1.5 BAE504F 1373</t>
  </si>
  <si>
    <t>T01805</t>
  </si>
  <si>
    <t>060705409010</t>
  </si>
  <si>
    <t>BOBINA MARELLI CLIO/R19/TWING BAE504L=1391</t>
  </si>
  <si>
    <t>T01305</t>
  </si>
  <si>
    <t>060705604010</t>
  </si>
  <si>
    <t>BOBINA MARELLI TIPO/TEMPRA= /(ITAL)</t>
  </si>
  <si>
    <t>T01306</t>
  </si>
  <si>
    <t>060705606010</t>
  </si>
  <si>
    <t>BOBINA MARELLI FIOR/REG.85/UNO70=1373/BAE506F</t>
  </si>
  <si>
    <t>T01708</t>
  </si>
  <si>
    <t>060705738010</t>
  </si>
  <si>
    <t>BOBINA MARELLI P405/P205/BAE507AK/=1378</t>
  </si>
  <si>
    <t>T01706</t>
  </si>
  <si>
    <t>060707038010</t>
  </si>
  <si>
    <t>BOBINA MARELLI P306/P405/2.0/16V/  LAPIZ</t>
  </si>
  <si>
    <t>T01812</t>
  </si>
  <si>
    <t>060708149010</t>
  </si>
  <si>
    <t>BOBINA MARELLI LAG/MEG/SCENI=1417/BAE801</t>
  </si>
  <si>
    <t>T01303</t>
  </si>
  <si>
    <t>060780002010</t>
  </si>
  <si>
    <t>BOBINA MARELLI PAL/SIENA/1.6-8V=1359/MPI-SPI</t>
  </si>
  <si>
    <t>T01302</t>
  </si>
  <si>
    <t>060792001010</t>
  </si>
  <si>
    <t>BOBINA MARELLI PALI/MARE=1354.16V/TORQU/BAE920</t>
  </si>
  <si>
    <t>T01803</t>
  </si>
  <si>
    <t>BAE504B</t>
  </si>
  <si>
    <t>BOBINA MARELLI RENAULT =1402</t>
  </si>
  <si>
    <t>T01101</t>
  </si>
  <si>
    <t>BI0011MM</t>
  </si>
  <si>
    <t>BOBINA MARELLI CORSA 1.4  GM=1430</t>
  </si>
  <si>
    <t>T01107</t>
  </si>
  <si>
    <t>BOBINA MARELLI CORSA/S10/BLAZER 1412 M/VI</t>
  </si>
  <si>
    <t>T01105</t>
  </si>
  <si>
    <t>BOBINA MARELLI CORSA=1420-91420-ICPM03(4P)</t>
  </si>
  <si>
    <t>T01904</t>
  </si>
  <si>
    <t>BOBINA MARELLI CADDY/POLO H96 1425</t>
  </si>
  <si>
    <t>T01902</t>
  </si>
  <si>
    <t>BOBINA MARELLI GOL/SAV 1,6/1,8 1427</t>
  </si>
  <si>
    <t>T01909</t>
  </si>
  <si>
    <t>BOBINA MARELLI FOX/GOLF/BORA 2.0/1421</t>
  </si>
  <si>
    <t>T01806</t>
  </si>
  <si>
    <t>BOBINA MARELLI CLIO/KANG/MEG 1526/PM1419/91419</t>
  </si>
  <si>
    <t>T01400</t>
  </si>
  <si>
    <t>BOBINA MARELLI ESC/POINT/GOL =1399</t>
  </si>
  <si>
    <t>T01512</t>
  </si>
  <si>
    <t>BI0033MM</t>
  </si>
  <si>
    <t>BOBINA MARELLI TOYOTA/CELICA RAV IV</t>
  </si>
  <si>
    <t>T01501</t>
  </si>
  <si>
    <t>BOBINA MARELLI GM/HONDA =1413</t>
  </si>
  <si>
    <t>T01510</t>
  </si>
  <si>
    <t>BI0037MM</t>
  </si>
  <si>
    <t>BOBINA MARELLI TOY/GM =1406</t>
  </si>
  <si>
    <t>T01104</t>
  </si>
  <si>
    <t>BI0040MM</t>
  </si>
  <si>
    <t>BOBINA MARELLI GMOTORS =1438</t>
  </si>
  <si>
    <t>T01102</t>
  </si>
  <si>
    <t>BI0047MM</t>
  </si>
  <si>
    <t>BOBINA MARELLI 306/PART/BERL BOSH =1351</t>
  </si>
  <si>
    <t>T01700</t>
  </si>
  <si>
    <t>BI0051MM</t>
  </si>
  <si>
    <t>BOBINA MARELLI PEUG/CIT/307 1441 5979.079</t>
  </si>
  <si>
    <t>BOBINA MARELLI MB</t>
  </si>
  <si>
    <t>T01714</t>
  </si>
  <si>
    <t>BI0056MM</t>
  </si>
  <si>
    <t>BOBINA MARELLI PEUG/CIT/FIAT =1451</t>
  </si>
  <si>
    <t>T01108</t>
  </si>
  <si>
    <t>BOBINA MARELLI GM</t>
  </si>
  <si>
    <t>T01715</t>
  </si>
  <si>
    <t>BI0058MM</t>
  </si>
  <si>
    <t>BOBINA MARELLI PEUG/CIT 1448</t>
  </si>
  <si>
    <t>T01402</t>
  </si>
  <si>
    <t>BOBINA MARELLI KA/FIES/4T/ZET.ROCA.8VAL=1401/1</t>
  </si>
  <si>
    <t>T01818</t>
  </si>
  <si>
    <t>BOBINA MARELLI R19 1.6 1392 7702218586</t>
  </si>
  <si>
    <t>T01704</t>
  </si>
  <si>
    <t>BI0067MM</t>
  </si>
  <si>
    <t>BOBINA MARELLI PEUG/CIT =1454</t>
  </si>
  <si>
    <t>T01816</t>
  </si>
  <si>
    <t>BI0068MM</t>
  </si>
  <si>
    <t>BOBINA MARELLI RENAULT =1383</t>
  </si>
  <si>
    <t>T01409</t>
  </si>
  <si>
    <t>BI0070MM</t>
  </si>
  <si>
    <t>BOBINA MARELLI FORD RANGER 1422-91422</t>
  </si>
  <si>
    <t>BI0071MM</t>
  </si>
  <si>
    <t>BOBINA MARELLI GM =1386</t>
  </si>
  <si>
    <t>T01901</t>
  </si>
  <si>
    <t>BI0072MM</t>
  </si>
  <si>
    <t>BOBINA MARELLI TOYOTA/BOSCH 1491</t>
  </si>
  <si>
    <t>T01508</t>
  </si>
  <si>
    <t>BI0073MM</t>
  </si>
  <si>
    <t>BOBINA MARELLI MITS/NIS/HYUN =1405</t>
  </si>
  <si>
    <t>T01507</t>
  </si>
  <si>
    <t>BI0074MM</t>
  </si>
  <si>
    <t>BOBINA MARELLI HONDA ACCORD/CIVIC</t>
  </si>
  <si>
    <t>BI0075MM</t>
  </si>
  <si>
    <t>BOBINA MARELLI DAIHATSU</t>
  </si>
  <si>
    <t>T01807</t>
  </si>
  <si>
    <t>BOBINA MARELLI RENAULT =1414</t>
  </si>
  <si>
    <t>T01817</t>
  </si>
  <si>
    <t>BOBINA MARELLI CLIO 1.4/KANG/MEG 1415 77001006</t>
  </si>
  <si>
    <t>T01403</t>
  </si>
  <si>
    <t>BOBINA MARELLI FIES/FOC/MON 16V 1395 6860288</t>
  </si>
  <si>
    <t>T01711</t>
  </si>
  <si>
    <t>BI0079MM</t>
  </si>
  <si>
    <t>BOBINA MARELLI PEUG/CIT/ROVER =1370</t>
  </si>
  <si>
    <t>T01003</t>
  </si>
  <si>
    <t>BI0081MM</t>
  </si>
  <si>
    <t>BOBINA MARELLI CIT/PEUG/VW =1418</t>
  </si>
  <si>
    <t>T01200</t>
  </si>
  <si>
    <t>BI0082MM</t>
  </si>
  <si>
    <t>BOBINA MARELLI DODGE/CHRY  1452</t>
  </si>
  <si>
    <t>T01702</t>
  </si>
  <si>
    <t>BOBINA MARELLI PEUG 307/CIT 1447</t>
  </si>
  <si>
    <t>T01412</t>
  </si>
  <si>
    <t>BOBINA MARELLI FOC/ESPO/KINET G91914 1455</t>
  </si>
  <si>
    <t>T01111</t>
  </si>
  <si>
    <t>BI0085MM</t>
  </si>
  <si>
    <t>BOBINA MARELLI BOSCH/GM 1460</t>
  </si>
  <si>
    <t>T01808</t>
  </si>
  <si>
    <t>BOBINA MARELLI CLIO 1,2/KANG 1416 7700274008</t>
  </si>
  <si>
    <t>T01406</t>
  </si>
  <si>
    <t>BI0087MM</t>
  </si>
  <si>
    <t>BOBINA MARELLI FORD 1474</t>
  </si>
  <si>
    <t>T01106</t>
  </si>
  <si>
    <t>BI0089MM</t>
  </si>
  <si>
    <t>BOBINA MARELLI GM =1375</t>
  </si>
  <si>
    <t>T01201</t>
  </si>
  <si>
    <t>BI0091MM</t>
  </si>
  <si>
    <t>BOBINA MARELLICHYSLER/FORD =1452</t>
  </si>
  <si>
    <t>T01908</t>
  </si>
  <si>
    <t>BOBINA MARELLI BORA/PASSAT 1440 06A905115</t>
  </si>
  <si>
    <t>T01800</t>
  </si>
  <si>
    <t>BOBINA MARELLI REN KANGOO 1.2 1444</t>
  </si>
  <si>
    <t>T01301</t>
  </si>
  <si>
    <t>BOBINA MARELLI  PALIO 1.3 16V/SIE 1426 91426</t>
  </si>
  <si>
    <t>BOBINA MARELLI PEUG/CIT C4/C5 1463</t>
  </si>
  <si>
    <t>T01114</t>
  </si>
  <si>
    <t>BI0096MM</t>
  </si>
  <si>
    <t>BOBINA MARELLI CHEVROLET/IZUZU PUP GM</t>
  </si>
  <si>
    <t>T01100</t>
  </si>
  <si>
    <t>BOBINA MARELLI AST/VECT 2.2 D97 1446</t>
  </si>
  <si>
    <t>T01701</t>
  </si>
  <si>
    <t>BOBINA MARELLI 206/106/306/307 =1423</t>
  </si>
  <si>
    <t>T01103</t>
  </si>
  <si>
    <t>BOBINA MARELLI 3(PIN) CORSA/AVEO/MER 1,4  1453</t>
  </si>
  <si>
    <t>BOBINA MARELLI CRUZE 1.8 16V G91870/1870</t>
  </si>
  <si>
    <t>BOBINA MARELLI GOL G6</t>
  </si>
  <si>
    <t>T01120</t>
  </si>
  <si>
    <t>BOBINA MARELLI PRISMA/MERIVA 1.4 8V</t>
  </si>
  <si>
    <t>T01317</t>
  </si>
  <si>
    <t>BOBINA MARELLI NVO PALIO/UNO/FIORINO 1.4 16V F</t>
  </si>
  <si>
    <t>T01611</t>
  </si>
  <si>
    <t>BOBINA MARELLI PEUGEOT</t>
  </si>
  <si>
    <t>BOBINA MARELLI PAL/SIENA 1.6 16V ETORQUE/1511</t>
  </si>
  <si>
    <t>BOBINA MARELLI FIAT LINEA 1.8/1.9 16V</t>
  </si>
  <si>
    <t>BOBINA MARELLI ONIX 1.4 8V  1509 91895</t>
  </si>
  <si>
    <t>BOBINA MARELLI BLAZER 4.6 V6</t>
  </si>
  <si>
    <t>BOBINA MARELLI HONDA FIT 1.4 SOHC</t>
  </si>
  <si>
    <t>T01549</t>
  </si>
  <si>
    <t>BOBINA MARELLI HONDA FIT 1.5</t>
  </si>
  <si>
    <t>BI1013MM</t>
  </si>
  <si>
    <t>BOBINA MARELLI BORA 2.0</t>
  </si>
  <si>
    <t>BOBINA MARELLI COLT/GALANT/LANCER 1.6 16V</t>
  </si>
  <si>
    <t>T01608</t>
  </si>
  <si>
    <t>BOBINA MARELLI BMW SERIE 5 SEDAN/SERIE 6</t>
  </si>
  <si>
    <t>BOBINA MARELLI HONDA CIVIC 1.8/2.0 07/09</t>
  </si>
  <si>
    <t>BOBINA MARELLI KOLEOS/NISSAN SENTRA/TIIDA</t>
  </si>
  <si>
    <t>T01124</t>
  </si>
  <si>
    <t>BI1019MM</t>
  </si>
  <si>
    <t>BOBINA MARELLI SONIC/TRACKER 1.6/1.8 16V</t>
  </si>
  <si>
    <t>T01410</t>
  </si>
  <si>
    <t>BI1020MM</t>
  </si>
  <si>
    <t>BI1021MM</t>
  </si>
  <si>
    <t>T01319</t>
  </si>
  <si>
    <t>BI1022MM</t>
  </si>
  <si>
    <t>24  DISTRIBUIDORES DE ENCENDIDO</t>
  </si>
  <si>
    <t xml:space="preserve">T11000  </t>
  </si>
  <si>
    <t>HEAVD00134</t>
  </si>
  <si>
    <t>DISTRIBUIDOR HELLUX MONZA / KADETT / IPANEMA 2.0</t>
  </si>
  <si>
    <t xml:space="preserve">T11001  </t>
  </si>
  <si>
    <t>HE237521024</t>
  </si>
  <si>
    <t xml:space="preserve">DISTRIBUIDOR HELLUX CHEVROLET CORSA  1.4 Spi  1994-1996 Bosch </t>
  </si>
  <si>
    <t xml:space="preserve">T11002  </t>
  </si>
  <si>
    <t>HE35412500</t>
  </si>
  <si>
    <t>DISTRIBUIDOR HELLUX FORD ORION / VW POINTER inyeccion Sin Avance  Efecto Hall OEM 986237638</t>
  </si>
  <si>
    <t xml:space="preserve">T11003  </t>
  </si>
  <si>
    <t>HE230087244</t>
  </si>
  <si>
    <t>DISTRIBUIDOR HELLUX VW GOL 1000 8v 16v   OEM 986237669</t>
  </si>
  <si>
    <t xml:space="preserve">T11004  </t>
  </si>
  <si>
    <t>HE61045217010</t>
  </si>
  <si>
    <t>DISTRIBUIDOR HELLUX FIAT Motor Tipo 1,4-1,6</t>
  </si>
  <si>
    <t xml:space="preserve">T11005  </t>
  </si>
  <si>
    <t>HE61048222010</t>
  </si>
  <si>
    <t>DISTRIBUIDOR HELLUX RENAULT  18 / 21 2,0 / 2,2</t>
  </si>
  <si>
    <t xml:space="preserve">T11006  </t>
  </si>
  <si>
    <t>HE61048619010</t>
  </si>
  <si>
    <t>DISTRIBUIDOR HELLUX RENAULT  9 /11 / 12 / 18 /19 / TRAFIC 1.4 1.6</t>
  </si>
  <si>
    <t xml:space="preserve">T11007  </t>
  </si>
  <si>
    <t>HEP405</t>
  </si>
  <si>
    <t>DISTRIBUIDOR HELLUX PEUGEOT 205 /405 Tipo DucMARELLIer</t>
  </si>
  <si>
    <t xml:space="preserve">T11008  </t>
  </si>
  <si>
    <t>HE2225</t>
  </si>
  <si>
    <t>DISTRIBUIDOR HELLUX FORD  GALAXY 2,0 Inyeccion</t>
  </si>
  <si>
    <t xml:space="preserve">T11009  </t>
  </si>
  <si>
    <t>HE35412550</t>
  </si>
  <si>
    <t>DISTRIBUIDOR HELLUX VW GACEL /SENDA / GOL / FORD ESCORT  Motor Audi 1,6-1,8 Carburador.</t>
  </si>
  <si>
    <t xml:space="preserve">T11010  </t>
  </si>
  <si>
    <t>HE230087243</t>
  </si>
  <si>
    <t>DISTRIBUIDOR HELLUX VW POLO  / GOLF III 1.6 MI  Efecto Hall</t>
  </si>
  <si>
    <t xml:space="preserve">T11011  </t>
  </si>
  <si>
    <t>HEC013</t>
  </si>
  <si>
    <t>DISTRIBUIDOR HELLUX CHEVETTE 1.6 Sin Modulo</t>
  </si>
  <si>
    <t>25  MODULOS DE ENCENDIDO</t>
  </si>
  <si>
    <t>REGITAR  USA</t>
  </si>
  <si>
    <t>B002</t>
  </si>
  <si>
    <t>MODULO REGITAR PEUGEOT 405 SRI  MTR04  G524  0227100123  0227100148</t>
  </si>
  <si>
    <t>B006</t>
  </si>
  <si>
    <t>MODULO REGITAR REGITAR FORD BRONCO / F-100 / CHEVROLET OEM 9222067024 / ADV17</t>
  </si>
  <si>
    <t>B013</t>
  </si>
  <si>
    <t>MODULO REGITAR REGITAR ALFA ROMEO 164 / GTV 2.0 V6 T / HYUNDAI PONY 1.5 OEM 0227100207 / 60572291 / 2736022010 / DAB420</t>
  </si>
  <si>
    <t>B018</t>
  </si>
  <si>
    <t>MODULO REGITAR REGITAR VW GOLF IV / FOX / SURAN / GOL TD 1.6   032905106B</t>
  </si>
  <si>
    <t>D1906</t>
  </si>
  <si>
    <t>MODULO REGITAR R18 PEUGEOT 504-DODGE 1500 DELCO  INDUMAG  1904  DAB125  BKL1A</t>
  </si>
  <si>
    <t>D1907</t>
  </si>
  <si>
    <t>MODULO REGITAR FALCON-ESCORT C/CAPT MAGNET LUCAS  INDUMAG  1903 DAB101  1227022003 1237010014</t>
  </si>
  <si>
    <t xml:space="preserve">T05601 </t>
  </si>
  <si>
    <t>D1910</t>
  </si>
  <si>
    <t>MODULO REGITAR PEUGEOT 205-ESCORT FIESTA BOSCH INDUMAG  1906 MTR02  DAB401  0227100140</t>
  </si>
  <si>
    <t>D1912</t>
  </si>
  <si>
    <t xml:space="preserve">MODULO REGITAR CORSA 14-VECTRA CADETT 14/16 INDUMAG  1915 DAB126  DAB134 </t>
  </si>
  <si>
    <t>D1908</t>
  </si>
  <si>
    <t>MODULO REGITAR R 9-11-DUNA FOD-MOTOR TIPO LUCAS IEL  INDUMAG  1902 DAB118  DAB127  DAB129</t>
  </si>
  <si>
    <t>D1959</t>
  </si>
  <si>
    <t>MODULO REGITAR  CORSA KADETTE ASCONA C DELCO INDUMAG  1932  DAB700</t>
  </si>
  <si>
    <t>D1961</t>
  </si>
  <si>
    <t>MODULO REGITAR GENERAL MOTORS LUMINA 31   G538  D1958</t>
  </si>
  <si>
    <t>D1977AB</t>
  </si>
  <si>
    <t xml:space="preserve">MODULO REGITAR LUMINA 93 MOTOR V6 38 LITROS  G534  10475225  </t>
  </si>
  <si>
    <t>D1980</t>
  </si>
  <si>
    <t>MODULO REGITAR   CAPTOR MAGNETICO INDUMAG  1907  D1978  D1979  D1993</t>
  </si>
  <si>
    <t>DY138</t>
  </si>
  <si>
    <t xml:space="preserve">MODULO REGITAR FIESTA SIERRA  ESCORT FORD  INDUMAG  1934  DAB752  </t>
  </si>
  <si>
    <t>DY166</t>
  </si>
  <si>
    <t>MODULO REGITAR FORD FALCON/F 100/TAUNUS DURASPAR  INDUMAG  1922  DY167  F166</t>
  </si>
  <si>
    <t>DY184</t>
  </si>
  <si>
    <t>MODULO REGITAR FORD GENERAL MOTORS LUCAS IEL  INDUMAG  1927  DY241  DY337  DAB751</t>
  </si>
  <si>
    <t>DY533</t>
  </si>
  <si>
    <t>MODULO REGITAR F150-ESCORT/POINTER ORION GALAXY  INDUMAG  1917  E7DZ12A297A</t>
  </si>
  <si>
    <t>DY534</t>
  </si>
  <si>
    <t>MODULO REGITAR ESCORT-ORION CAPTOR MAGNET FORD  INDUMAG  1925  86FB12A297AA  F4FF12A297AA</t>
  </si>
  <si>
    <t>DY667</t>
  </si>
  <si>
    <t>MODULO REGITAR FORD ESCORT ORION VW POINTER  G541 DY645  DY679  F2FZ12A072AA</t>
  </si>
  <si>
    <t>F2000</t>
  </si>
  <si>
    <t>MODULO REGITAR FORD FIESTA 13 ESPAÑOL OEM  91AB12K072-AA</t>
  </si>
  <si>
    <t>FT001</t>
  </si>
  <si>
    <t>MODULO REGITAR R 9-11-12-18 MARELLI BKL4A C/CAPTOR   INDUMAG  1900  DAB800</t>
  </si>
  <si>
    <t>FT003</t>
  </si>
  <si>
    <t>MODULO REGITAR R 9-11-12-18 MARELLI BKL3CA C/SENSOR HALL   INDUMAG  1901  BKL3CA</t>
  </si>
  <si>
    <t>FT005</t>
  </si>
  <si>
    <t>MODULO REGITAR FIAT M TIPO BOSCH UNO MILLE   G546 9220087026</t>
  </si>
  <si>
    <t xml:space="preserve">T05602 </t>
  </si>
  <si>
    <t>H005</t>
  </si>
  <si>
    <t>MODULO REGITAR VW GOL-GOLF-POLO-SAVEIRO BOSCH   INDUMAG  1919  0227100142  0227100143  0227100147  DAB402  5WK6102</t>
  </si>
  <si>
    <t xml:space="preserve">T05625 </t>
  </si>
  <si>
    <t>H006</t>
  </si>
  <si>
    <t xml:space="preserve">MODULO REGITAR OPEL-PORSCHE-SAAB-VOLVO BOSCH   INDUMAG  1911  0227100124  DAB405  MTR03  </t>
  </si>
  <si>
    <t>H010</t>
  </si>
  <si>
    <t>MODULO REGITAR REGITAR MERCEDES BENZ 190 190E 200 200E 230E 250 OEM 0227100114 / DAB404 / I1912</t>
  </si>
  <si>
    <t>H012</t>
  </si>
  <si>
    <t>MODULO REGITAR BM130 BOSCH AMPLIFICADOR POLO-GOLF PASSAT INDUMAG  1921  1227022030  DAB954  339700</t>
  </si>
  <si>
    <t>H013</t>
  </si>
  <si>
    <t>MODULO REGITAR BM249 BOSCH SISTHALL POINTER-ORION-ESCORT  INDUMAG  1920 1227030049  310310</t>
  </si>
  <si>
    <t>HD001</t>
  </si>
  <si>
    <t>MODULO REGITAR HONDA/AUSTIN/MARELLI  G519  30550692004</t>
  </si>
  <si>
    <t>HD003</t>
  </si>
  <si>
    <t>MODULO REGITAR HONDA CIVIC/SHUTTLE 15I LUCAS  INDUMAG  1916  DAJ904  06302PT2000</t>
  </si>
  <si>
    <t>HD004</t>
  </si>
  <si>
    <t>MODULO REGITAR REGITAR HONDA CIVIC / ACCORD OEM 30130PO6006 / HEHD004 / DAB906</t>
  </si>
  <si>
    <t>M001</t>
  </si>
  <si>
    <t>MODULO REGITAR FORD CRYSLER MAZDA MARELLI  G518  DAJ204  DYE923  J106  MD607364  245539  2595028</t>
  </si>
  <si>
    <t>M002</t>
  </si>
  <si>
    <t>MODULO REGITAR MITSUBISHI - NISSAN OEM J304  5201A  J007X03471  22020  D0210  9222067030</t>
  </si>
  <si>
    <t>M004HV</t>
  </si>
  <si>
    <t>MODULO REGITAR MITSUBISHI - MAZDA - HYUNDAI 1990-1993 OEM EJN902  E730124910  MD611384  J152  2712021050</t>
  </si>
  <si>
    <t>M007</t>
  </si>
  <si>
    <t>MODULO REGITAR MITSUBISHI - MAZDA - FORD  J120  J170  B54118V20</t>
  </si>
  <si>
    <t>M009</t>
  </si>
  <si>
    <t>MODULO REGITAR CHRYSLER MITSUBIHI/SUZUKI/HYUNDAI G543  9222067034  J121  MD164475  3337064B11</t>
  </si>
  <si>
    <t>M010</t>
  </si>
  <si>
    <t>MODULO REGITAR MITSUBISHI 1990-1992  OEM J153  MD618293</t>
  </si>
  <si>
    <t>M011</t>
  </si>
  <si>
    <t>MODULO REGITAR MAZDA-MITSUBISHI     OEM    BP0118251  B3F518200  J701  F0BZ12A297A</t>
  </si>
  <si>
    <t>M013</t>
  </si>
  <si>
    <t xml:space="preserve">MODULO REGITAR MAZDA  OEM B61P18251  J702T  J790T03371  </t>
  </si>
  <si>
    <t>M017</t>
  </si>
  <si>
    <t>MODULO REGITAR MITSUBISHI LANCER 16 L DOHC  OEM J722T  MD149768  J009T02871</t>
  </si>
  <si>
    <t>M018</t>
  </si>
  <si>
    <t>MODULO REGITAR DAEWOO- ASIA   OEM  3K11443905105B  AA10018V30</t>
  </si>
  <si>
    <t>M021</t>
  </si>
  <si>
    <t>MODULO REGITAR MAZDA  OEM J881</t>
  </si>
  <si>
    <t>M023</t>
  </si>
  <si>
    <t>MODULO REGITAR MITSUBISHI J862  T5T57071  T6T57671  T6T58071  T6T58271</t>
  </si>
  <si>
    <t>NS001</t>
  </si>
  <si>
    <t>MODULO REGITAR NISSAN/ACHI/MARELLI   G520  DAJ101  22020S6701  220206702</t>
  </si>
  <si>
    <t>NS008</t>
  </si>
  <si>
    <t>MODULO REGITAR SUZUKI/NISSAN INFINITE  G540  DAB132  DAB133  220200B000</t>
  </si>
  <si>
    <t>NS016</t>
  </si>
  <si>
    <t>MODULO REGITAR HONDA CIVIC ENCENDIDO ACHI  OEM E12117  30120PM30050</t>
  </si>
  <si>
    <t>MODULO REGITAR RENRENAULT CLIO / LAGUNA / NEVADA FRANCES OEM 7700860482 / I1929 / DAB412</t>
  </si>
  <si>
    <t>SU02</t>
  </si>
  <si>
    <t>MODULO REGITAR SUZUKI BALENO OEM 1313002240</t>
  </si>
  <si>
    <t>SU03</t>
  </si>
  <si>
    <t>MODULO REGITAR SUBARU IMPRESA 1600CC   DIS403  22438AA031</t>
  </si>
  <si>
    <t>T003</t>
  </si>
  <si>
    <t>MODULO REGITAR GENERAL MOTORS/ISUZU/TOYOTA   G537  DAJ902  94404544  8962010090</t>
  </si>
  <si>
    <t>138401</t>
  </si>
  <si>
    <t>MODULO HUCO PEUGEOT 405 SRI  MTR04    MADE IN GERMANY   G524</t>
  </si>
  <si>
    <t>BLUE STREAK</t>
  </si>
  <si>
    <t>MIG900</t>
  </si>
  <si>
    <t>MODULO BLUE STREAK R9/11/12/18/19/21- G504/505- FIAT 147/DUNA  BKL4A</t>
  </si>
  <si>
    <t>MIG901</t>
  </si>
  <si>
    <t>MODULO BLUE STREAK R9/11/12/18/19/21FUEGO- FIAT FIORINO/UNO/REGATTA     BKL3CA / 581701060000</t>
  </si>
  <si>
    <t>MIG902</t>
  </si>
  <si>
    <t>MODULO BLUE STREAK FORD ESCORT/ORION/FISETA/SIERRA/FALCON- PEUGEOT FIAT DAB118 / DAB127 / DAB129</t>
  </si>
  <si>
    <t>MIG903</t>
  </si>
  <si>
    <t>MODULO BLUE STREAK FORD FALCON-SIERRA-ESCORT-FIESTA-ORION  DAB101</t>
  </si>
  <si>
    <t>MIG904</t>
  </si>
  <si>
    <t>MODULO BLUE STREAK FIAT REGATTA-DODGE 1500-- PEUGEOT 504-R18  DAB125</t>
  </si>
  <si>
    <t>MIG905</t>
  </si>
  <si>
    <t>MODULO BLUE STREAK LADA-LAIKA-SAA  DAB128 940038570</t>
  </si>
  <si>
    <t>MIG906</t>
  </si>
  <si>
    <t>MODULO BLUE STREAK P205-405 SRI/605- FORD ESCORT-ORION-FISTA-CITROEN  MTR02 DAB401</t>
  </si>
  <si>
    <t>MIG907</t>
  </si>
  <si>
    <t>MODULO BLUE STREAK  VARIOS  PRD00165</t>
  </si>
  <si>
    <t>MIG908</t>
  </si>
  <si>
    <t>MODULO BLUE STREAK ALFA ROMEO AUDI BMW- OPEL-SEAT-VW   BKL3C DAB400</t>
  </si>
  <si>
    <t>MIG909</t>
  </si>
  <si>
    <t>MODULO BLUE STREAK OPEL-PORSCHE-SAAB-VOLVO-DAF   0227100124</t>
  </si>
  <si>
    <t xml:space="preserve">T05611 </t>
  </si>
  <si>
    <t>MIG910</t>
  </si>
  <si>
    <t>MODULO BLUE STREAK ALFA ROMEO- BMW- SEAT- VOLVO-RENRENAULT MBENZ-  0227100102</t>
  </si>
  <si>
    <t>MIG911</t>
  </si>
  <si>
    <t>MODULO BLUE STREAK HONDA CIVIC- SHUTTLE-CONCERTO-ACCORD-ACURA  DAJ904</t>
  </si>
  <si>
    <t xml:space="preserve">T05613 </t>
  </si>
  <si>
    <t>MIG912</t>
  </si>
  <si>
    <t>MODULO BLUE STREAK PEUGEOT- VW-PORSCHE- ALFA ROMEO-VOLVO 0227100200</t>
  </si>
  <si>
    <t>MIG913</t>
  </si>
  <si>
    <t>MODULO BLUE STREAK VW GOL-SENDA-GOLF-POLO-QUANTUM-SAVEIRO  DAB402</t>
  </si>
  <si>
    <t>MIG914</t>
  </si>
  <si>
    <t>MODULO BLUE STREAK VW- POINTER-FORD ORION-VERONA-ESCORT  1227030049</t>
  </si>
  <si>
    <t>MIG915</t>
  </si>
  <si>
    <t>MODULO BLUE STREAK VW-POLO GOLF-PASSAT   DAB954</t>
  </si>
  <si>
    <t>MIG916</t>
  </si>
  <si>
    <t>MODULO BLUE STREAK HONDA CIVIC- SHUTTLE-CONCERTO-ACCORD-ACURA  E12302-30120PM5A01</t>
  </si>
  <si>
    <t>MIG917</t>
  </si>
  <si>
    <t>MODULO BLUE STREAK  LUMINA  D1958</t>
  </si>
  <si>
    <t>MIG918</t>
  </si>
  <si>
    <t>MODULO BLUE STREAK HONDA A-ROVER   DAJ901-940038563</t>
  </si>
  <si>
    <t>MIG919</t>
  </si>
  <si>
    <t>MODULO BLUE STREAK MITSUBISHI 87-92 / NISSAN BOSCH 9222067016/017/021</t>
  </si>
  <si>
    <t>MIG920</t>
  </si>
  <si>
    <t>MODULO BLUE STREAK FORD CHRYSLER-MAZDA-MITSUBISHI   DAJ204</t>
  </si>
  <si>
    <t>MIG921</t>
  </si>
  <si>
    <t>MODULO BLUE STREAK FIAT  DAJ202-940038518</t>
  </si>
  <si>
    <t>MIG922</t>
  </si>
  <si>
    <t>MODULO BLUE STREAK NISSAN- DATSUN   DAJ101</t>
  </si>
  <si>
    <t>MIG923</t>
  </si>
  <si>
    <t>MODULO BLUE STREAK HYUNDAI-SUZUKI-BOSCH  J121</t>
  </si>
  <si>
    <t>MIG924</t>
  </si>
  <si>
    <t>MODULO BLUE STREAK MAZDA-MITSUBISHI-FORD   J701</t>
  </si>
  <si>
    <t>MIG927</t>
  </si>
  <si>
    <t>MODULO BLUE STREAK VW POINTER- FORD ORION SIST AMPLIFICADOR DY667</t>
  </si>
  <si>
    <t xml:space="preserve">T05645 </t>
  </si>
  <si>
    <t>MIG932</t>
  </si>
  <si>
    <t>MODULO BLUE STREAK AUDI A4-A6 VW PASSAT 18 16 V  BOSCH 0227100211</t>
  </si>
  <si>
    <t>HEB002H</t>
  </si>
  <si>
    <t>MODULO HELLUX PEUGEOT 405 SRI  MTR04    G524</t>
  </si>
  <si>
    <t>HEB015</t>
  </si>
  <si>
    <t>MODULO HELLUX PEUGEOT 405 TIPO BOSCH 0227100200 / 0227100204 / 120874  / 245525 / 594554</t>
  </si>
  <si>
    <t>HEBA04D</t>
  </si>
  <si>
    <t>MODULO HELLUX VOLKSWAGEN BORA 18T 0227100211</t>
  </si>
  <si>
    <t>HEBM324</t>
  </si>
  <si>
    <t>MODULO HELLUX TIPO BOSCH 0227100124           INDUMAG  1911 / 0227100124</t>
  </si>
  <si>
    <t>HED1906</t>
  </si>
  <si>
    <t>MODULO HELLUX FIAT 128-REGATTA-PEUGEOT TIPO GAREF OEM MIG904 - INDUMAG 1904</t>
  </si>
  <si>
    <t>HED1907</t>
  </si>
  <si>
    <t>MODULO HELLUX FORD FALCON-TAUNUS-SIERRA  INDUMAG  1903 16010888 / 1227022003 / 1237010014 / 940038527</t>
  </si>
  <si>
    <t>HED1908</t>
  </si>
  <si>
    <t xml:space="preserve">MODULO HELLUX R 9-11-DUNA FOD-MOTOR TIPO IEL 54987093 </t>
  </si>
  <si>
    <t>HED1910H</t>
  </si>
  <si>
    <t>MODULO HELLUX PEUGEOT 205-ESCORT FIESTA TIPO BOSCH OEM 0227100140</t>
  </si>
  <si>
    <t>HED1980</t>
  </si>
  <si>
    <t>MODULO HELLUX CHEVROLET MONZA-KADETT-CORSA 14  OEM PRD00165</t>
  </si>
  <si>
    <t>HEDY184</t>
  </si>
  <si>
    <t>MODULO HELLUX FORD DURASPARK OEM D6AB / 12A199A1A</t>
  </si>
  <si>
    <t>HEF533HV</t>
  </si>
  <si>
    <t>MODULO HELLUX F150-ESCORT-POINTER-ORION-GALAXY INDUMAG  1917 / 6153090 / DY533 / E7DZ-12A297A / E7ZA-12A297A1A</t>
  </si>
  <si>
    <t>HEF667</t>
  </si>
  <si>
    <t>MODULO HELLUX FORD ESCORT-ORION VW POINTER  G541 / 19017158 / DY645 / F1PF-12K072AA</t>
  </si>
  <si>
    <t>HEFT001H</t>
  </si>
  <si>
    <t>MODULO HELLUX RENRENAULT-FIAT-PEUGEOT TIPO MARELLI ALETEADO OEM 581701070000</t>
  </si>
  <si>
    <t>HEFT003</t>
  </si>
  <si>
    <t>MODULO HELLUX R 9-11-12-18 MARELLI BKL3CA  / INDUMAG  1901</t>
  </si>
  <si>
    <t>HEH004H</t>
  </si>
  <si>
    <t>MODULO HELLUX TIPO BOSCH 0227100100/101/103/104 INDUMAG  1908 0227100100 / 0227100101 / 0227100103 / 0227100104</t>
  </si>
  <si>
    <t>HEH005H</t>
  </si>
  <si>
    <t>MODULO HELLUX FORD-VW TODOS TELEFUNKEN INDUMAG  1919 OEM 191905351B / 0227100142</t>
  </si>
  <si>
    <t>HEH012</t>
  </si>
  <si>
    <t>MODULO HELLUX VW POLO-GOLF PASSAT INDUMAG  1921</t>
  </si>
  <si>
    <t>HEH013</t>
  </si>
  <si>
    <t>MODULO HELLUX VW POINTER FORD ORION-ESCORT 6 PINES INDUMAG  1920</t>
  </si>
  <si>
    <t>HEHD003</t>
  </si>
  <si>
    <t>MODULO HELLUX HONDA CIVIC/SHUTTLE 15I LUCAS  INDUMAG  1916 06302-PT2-000 / 06302-PT3-000 / 30120-PM5-A01 / 30120-PT2-004 / 30120-PT3-003 / 30120-PT3-004 / 06302-PT3-A00 / 06302-PT3-004</t>
  </si>
  <si>
    <t>HEHD004</t>
  </si>
  <si>
    <t>MODULO HELLUX HONDA CIVIC  OEM 30130PO6006</t>
  </si>
  <si>
    <t>HEJ879</t>
  </si>
  <si>
    <t>MODULO HELLUX MITSUBISHI / CHRYSLER OEM J8798622 / M67580 / J879 / J859</t>
  </si>
  <si>
    <t>HEM001</t>
  </si>
  <si>
    <t>MODULO HELLUX FORD-CRYSLER-MAZDA   G518 / 2595028 / 817424910</t>
  </si>
  <si>
    <t>HEM004HV</t>
  </si>
  <si>
    <t>MODULO HELLUX MITSUBISHI-MAZDA-HYUNDAI 1990-1993 OEM EJ-N902 / MD611384 / AM1518V20</t>
  </si>
  <si>
    <t>HEM005</t>
  </si>
  <si>
    <t>MODULO HELLUX FORD-MAZDA-MITSUBISHI OEM J007X00671 / E92Z-12A297A / F02Z-12A297A / F82918V20 / E8BZ-12A297A / FEFB-18-V20 / KK150-18-V50D</t>
  </si>
  <si>
    <t>HEM007</t>
  </si>
  <si>
    <t>MODULO HELLUX MITSUBISHI-MAZDA-FORD J120 / J170 / B541 / 54118V20</t>
  </si>
  <si>
    <t>HEM010</t>
  </si>
  <si>
    <t>MODULO HELLUX MITSUBISHI 1990-1992  OEM J153 / MD618293</t>
  </si>
  <si>
    <t>HEM021</t>
  </si>
  <si>
    <t>MODULO HELLUX Mazda Oem J881</t>
  </si>
  <si>
    <t>HEM023</t>
  </si>
  <si>
    <t>MODULO HELLUX Mitsubishi OEM J862T5T57071 / T6T57671 / T6T58071 / T6T58271</t>
  </si>
  <si>
    <t>HENS008</t>
  </si>
  <si>
    <t>MODULO HELLUX Suzuki-Nissan infinite Oem G540</t>
  </si>
  <si>
    <t>INDUMAG</t>
  </si>
  <si>
    <t>I1900</t>
  </si>
  <si>
    <t>MODULO INDUMAG  BKL4A MARMARELLI ALETADO</t>
  </si>
  <si>
    <t>I1901</t>
  </si>
  <si>
    <t>MODULO INDUMAG  BKL3CA MAGNETI MARMARELLI LINEA RENAULT TAPA AZUL</t>
  </si>
  <si>
    <t>I1902</t>
  </si>
  <si>
    <t>I1903</t>
  </si>
  <si>
    <t>MODULO INDUMAG  LUCAS FORD FALCON ENCDURASPARK/SIERRA/CHEV</t>
  </si>
  <si>
    <t>I1904</t>
  </si>
  <si>
    <t>MODULO INDUMAG  GAREF REGATTA-D-1500-PEUGEOT 504-</t>
  </si>
  <si>
    <t>I1905</t>
  </si>
  <si>
    <t>MODULO INDUMAG  LADA LAIKA - SAA DAB128</t>
  </si>
  <si>
    <t>I1906</t>
  </si>
  <si>
    <t>MODULO INDUMAG  BOSCH / MARMARELLI MTR02  PEUGEOT 205/405</t>
  </si>
  <si>
    <t>I1907</t>
  </si>
  <si>
    <t>MODULO INDUMAG  DELCO MONZA-KADETT-IPANEMA-CORSA PRD00165</t>
  </si>
  <si>
    <t>I1908</t>
  </si>
  <si>
    <t>MODULO INDUMAG  BM300 BOSCH SISTM HALL 7 PIN ALFA-AUDI-BMW-SEAT</t>
  </si>
  <si>
    <t>I1909</t>
  </si>
  <si>
    <t>MODULO INDUMAG  BM101 BOSCH MAGNETICO GACEL-DODGE TIPO TRIA</t>
  </si>
  <si>
    <t>I1910</t>
  </si>
  <si>
    <t>MODULO INDUMAG  BM100 BOSCH MAGNETICO ESCORT TIPO TRIA</t>
  </si>
  <si>
    <t>I1911</t>
  </si>
  <si>
    <t>MODULO INDUMAG  BM324 BOSCH AMPLIFICADOR 6 PIN OPEL-VOLVO-SAAB</t>
  </si>
  <si>
    <t>I1912</t>
  </si>
  <si>
    <t>MODULO INDUMAG  BM314 BOSCH MAGNETICO MERCEDES BENZ VARIOS</t>
  </si>
  <si>
    <t>I1913</t>
  </si>
  <si>
    <t>MODULO INDUMAG  BM302 BOSCH MAGNETICO 7 PIN RENAULT-PEUGEOT</t>
  </si>
  <si>
    <t>I1914</t>
  </si>
  <si>
    <t>MODULO INDUMAG  BM254 BOSCH AMPLIFICADOR ALFA ROMEO 022160054</t>
  </si>
  <si>
    <t>I1915</t>
  </si>
  <si>
    <t>MODULO INDUMAG  LUCAS 4 PIN CORSA 14 - KADETT 14 - VECTRA 16</t>
  </si>
  <si>
    <t>I1916</t>
  </si>
  <si>
    <t>MODULO INDUMAG  NIPPONDENSO MAGNETICO HONDA CIVIC-ACCORD-ACURA</t>
  </si>
  <si>
    <t>I1917</t>
  </si>
  <si>
    <t>MODULO INDUMAG  FORD ESCORT-GALAXY-ORION-POINTER</t>
  </si>
  <si>
    <t>I1918</t>
  </si>
  <si>
    <t>MODULO INDUMAG  BM325 BOSCH AMPLIFICADOR 7 PIN PEUGEOT-VW-ALFA</t>
  </si>
  <si>
    <t>I1919</t>
  </si>
  <si>
    <t>MODULO INDUMAG  TELEFUNKEN-BOSCH  GOL-SENDA-SAVEIRO-POLO</t>
  </si>
  <si>
    <t>I1920</t>
  </si>
  <si>
    <t>MODULO INDUMAG  BM249 BOSCH SISTHALL POINTER-ORION-ESCORT</t>
  </si>
  <si>
    <t>I1921</t>
  </si>
  <si>
    <t>MODULO INDUMAG  BM130 BOSCH AMPLIFICADOR POLO-GOLF PASSAT</t>
  </si>
  <si>
    <t>I1923</t>
  </si>
  <si>
    <t>MODULO INDUMAG  BM111 BOSCH AMPLIFICADOR  VW-AUDI</t>
  </si>
  <si>
    <t>I1924</t>
  </si>
  <si>
    <t>MODULO INDUMAG  BM208 BOSCH AMPLIAFICADOR R-19 17 CHAMADE  1227022028  DAB408</t>
  </si>
  <si>
    <t>I1925</t>
  </si>
  <si>
    <t>MODULO INDUMAG  FORD  ESCORT-GALAXY-ORION  F4FF12A297AA</t>
  </si>
  <si>
    <t>I1926</t>
  </si>
  <si>
    <t>MODULO INDUMAG  FORD  DY237A  DY246 D8Y12A199B</t>
  </si>
  <si>
    <t>I1927</t>
  </si>
  <si>
    <t>MODULO INDUMAG  FORD MOTORCRAFT DY184/241/337</t>
  </si>
  <si>
    <t>I1928</t>
  </si>
  <si>
    <t>MODULO INDUMAG  LUCAS RENAULT 9/12/18/21</t>
  </si>
  <si>
    <t>I1929</t>
  </si>
  <si>
    <t>MODULO INDUMAG  7700860482 RENAULT CLIO-LAGUNA-NEVADA FRANCES</t>
  </si>
  <si>
    <t>I1930</t>
  </si>
  <si>
    <t>MODULO INDUMAG  RENAULT CLIO-LAGUNA-NEVADA FRANCES</t>
  </si>
  <si>
    <t>I1931</t>
  </si>
  <si>
    <t>MODULO INDUMAG  OPEL CORSA 13 OHC</t>
  </si>
  <si>
    <t>I1932</t>
  </si>
  <si>
    <t>MODULO INDUMAG  OPEL CORSA-KADETT-ASCONA</t>
  </si>
  <si>
    <t>I1933</t>
  </si>
  <si>
    <t>MODULO INDUMAG  FORD GRANADA E43Z12A297A - E5RF12A297B</t>
  </si>
  <si>
    <t>I1934</t>
  </si>
  <si>
    <t>MODULO INDUMAG  FORD ESCORT-FIESTA-TRANSIT 83BB12A199B</t>
  </si>
  <si>
    <t>0227100123</t>
  </si>
  <si>
    <t>MÓDULO BOSCH - PEUGEOT 205/ 405 19</t>
  </si>
  <si>
    <t>0227100124</t>
  </si>
  <si>
    <t>MÓDULO BOSCH - VOLVO 740/ 760 / 780/ 940/ 960</t>
  </si>
  <si>
    <t>0227100140</t>
  </si>
  <si>
    <t>MÓDULO BOSCH - PEUGEOT 205 11/ 14 - 405 19</t>
  </si>
  <si>
    <t>0227100142</t>
  </si>
  <si>
    <t>MÓDULO BOSCH - VW GOL-GOLF-POLO-SAVEIRO</t>
  </si>
  <si>
    <t>0227100200</t>
  </si>
  <si>
    <t>MÓDULO BOSCH - ALFA 155/ 164 20 - G 306/ 405/ 406 20 16V - 405 19</t>
  </si>
  <si>
    <t xml:space="preserve">T05648 </t>
  </si>
  <si>
    <t>0227100203</t>
  </si>
  <si>
    <t>MÓDULO BOSCH - VOLVO 960 -S90 -V90 1997-1998</t>
  </si>
  <si>
    <t>0227100211</t>
  </si>
  <si>
    <t>MÓDULO BOSCH - VW BORA/ GOLF IV/ PASSAT 18T 1996-2005</t>
  </si>
  <si>
    <t>50001</t>
  </si>
  <si>
    <t>MODULO FISPA PEUGEOT 405 SR 1227022017-1227022018-1227022031</t>
  </si>
  <si>
    <t>50002</t>
  </si>
  <si>
    <t>MODULO FISPA VW GOL / SENDA / SAVEIRO 18 - FORD ESCORT / GALAXI QUANTUM / M</t>
  </si>
  <si>
    <t>50003</t>
  </si>
  <si>
    <t>MODULO FISPA LINEA NUEVA PARA TODOS LOS MODELOS IEL</t>
  </si>
  <si>
    <t>50004</t>
  </si>
  <si>
    <t>MODULO FISPA LUCAS 4 PIN CORSA 14 - KADETT 14 - VECTRA 16 DAB126</t>
  </si>
  <si>
    <t>50005</t>
  </si>
  <si>
    <t>MODULO FISPA BKL4A MAGNETI MARMARELLI - ALETEADO DAB800</t>
  </si>
  <si>
    <t>50006</t>
  </si>
  <si>
    <t>MODULO FISPA BM249 BOSCH SISTHALL POINTER</t>
  </si>
  <si>
    <t>50007</t>
  </si>
  <si>
    <t xml:space="preserve">MODULO FISPA  BKL3CA  MARMARELLI LINEA RENAULT </t>
  </si>
  <si>
    <t>50008</t>
  </si>
  <si>
    <t>MODULO FISPA BOSCH AMPLIFICADOR POLO-GOLF PASSAT 1227030030-339700</t>
  </si>
  <si>
    <t>50009</t>
  </si>
  <si>
    <t>MODULO FISPA DELCO MONZA-KADETT-IPANEMA-CORSA D1960A-D1980</t>
  </si>
  <si>
    <t>50010</t>
  </si>
  <si>
    <t>MODULO FISPA BOSCH MAGNETICO 7 PIN RENAULT-PEUGEOT 0227100102</t>
  </si>
  <si>
    <t>50011</t>
  </si>
  <si>
    <t>50012</t>
  </si>
  <si>
    <t>MODULO FISPA FORD  F150 93/94 86FB12A297AA</t>
  </si>
  <si>
    <t>MODULO FISPA FORD FALCON-TAUNUS-SIERRA  INDINDUMAG  1903 16010888 / 1227022003 / 1237010014 / 940038527</t>
  </si>
  <si>
    <t>MODULO FISPA HONDA CIVIC- SHUTTLE-CONCERTO-ACCORD-ACURA  E12302-30120PM5A01</t>
  </si>
  <si>
    <t>MODULO FISPA  PEUGEOT 405 TIPO BOSCH 0227100200 / 0227100204 / 120874  / 245525 / 594554</t>
  </si>
  <si>
    <t>MODULO FISPA HONDA A-ROVER   DAJ901-940038563</t>
  </si>
  <si>
    <t>MODULO FISPA MITSUBISHI 87-92 / NISSAN BOSCH 9222067016/017/021</t>
  </si>
  <si>
    <t>MODULO FISPA FORD CRYSLER MAZDA MARELLI  G518  DAJ204  DYE923  J106  MD607364  245539  2595028</t>
  </si>
  <si>
    <t>MODULO FISPA FIAT  DAJ202-940038518</t>
  </si>
  <si>
    <t>MODULO FISPA  NISSAN- DATSUN   DAJ101</t>
  </si>
  <si>
    <t>MODULO FISPA CHRYSLER MITSUBIHI/SUZUKI/HYUNDAI G543  9222067034  J121  MD164475  3337064B11</t>
  </si>
  <si>
    <t>MODULO FISPA MAZDA-MITSUBISHI     OEM    BP0118251  B3F518200  J701  F0BZ12A297A</t>
  </si>
  <si>
    <t>MODULO FISPA MITSUBISHI-MAZDA-HYUNDAI 1990-1993 OEM EJ-N902 / MD611384 / AM1518V20</t>
  </si>
  <si>
    <t>MODULO FISPA MITSUBISHI LANCER 16 L DOHC  OEM J722T  MD149768  J009T02871</t>
  </si>
  <si>
    <t>MODULO FISPA NISSAN/HITACHI/MARELLI   G520  DAJ101  22020S6701  220206702</t>
  </si>
  <si>
    <t>MODULO FISPA  GENERAL MOTORS/ISUZU/TOYOTA   G537  DAJ902  94404544  8962010090</t>
  </si>
  <si>
    <t xml:space="preserve">MODULO FISPA FORD ESCORT 9220087004 </t>
  </si>
  <si>
    <t>MODULO FISPA FORD FALCON/F 100/TAUNUS DURASPAR  INDUMAG  1922  DY167  F166</t>
  </si>
  <si>
    <t>MODULO FISPA MODULO RGR RENAULT CLIO-LAGUNA-NEVADA FRANCES</t>
  </si>
  <si>
    <t>MODULO FISPA FORD GENERAL MOTORS LUCAS INDEL  INDUMAG  1927  DY241  DY337  DAB751</t>
  </si>
  <si>
    <t>MODULO FISPA F150-ESCORT/POINTER ORION GALAXY  INDUMAG  1917  E7DZ12A297A</t>
  </si>
  <si>
    <t>MODULO FISPA FORD ESCORT ORION VW POINTER  G541 DY645  DY679  F2FZ12A072AA</t>
  </si>
  <si>
    <t xml:space="preserve">MODULO FISPA  VW FOX SURAN     032905106B </t>
  </si>
  <si>
    <t>MODULO FISPA AUDI A4-A6 VW PASSAT 18 16 V  BOSCH 0227100211</t>
  </si>
  <si>
    <t>MODULO FISPA FIAT M TIPO BOSCH UNO MILLE   G546 9220087026</t>
  </si>
  <si>
    <t>MODULO FISPA RENAULT CLIO-LAGUNA-NEVADA FRANCES    7700860482</t>
  </si>
  <si>
    <t xml:space="preserve">MODULO FISPA  VW PASSAT GOLF 2.8 VR6        0221603447  0221603448  021905106  021905106B  </t>
  </si>
  <si>
    <t>MODULO FISPA VOLVO 960 -S90 -V90 1997-1998</t>
  </si>
  <si>
    <t xml:space="preserve">MODULO FISPA TOYOTA CAMRY CELICA COROLLA   8962126010  8962016020 </t>
  </si>
  <si>
    <t>MODULO FISPA  MITSUBISHI LANCER 16 L DOHC  OEM J722T  MD149768  J009T02871</t>
  </si>
  <si>
    <t>MODULO FISPA  MITSUBISHI 1990-1992  OEM J153  MD618293</t>
  </si>
  <si>
    <t>MODULO FISPA TOYOTA     8962141010  8962135020  8962107010</t>
  </si>
  <si>
    <t>MODULO RGR ALFA ROMEO AUDI BMW- OPEL-SEAT-VW   BKL3C DAB400</t>
  </si>
  <si>
    <t>MODULO RGR PEUGEOT 205-ESCORT FIESTA BOSCH INDUMAG  1906 MTR02  DAB401  0227100140</t>
  </si>
  <si>
    <t>MODULO RGR VW GOL-GOLF-POLO-SAVEIRO BOSCH   INDUMAG  1919  0227100142  0227100143  0227100147  DAB402  5WK6102</t>
  </si>
  <si>
    <t>MODULO RGR FALCON-ESCORT C/CAPT MAGNET LUCAS  INDUMAG  1903 DAB101  1227022003 1237010014</t>
  </si>
  <si>
    <t>MODULO RGR LINEA NUEVA PARA TODOS LOS MODELOS IEL</t>
  </si>
  <si>
    <t>MODULO RGR R18 PEUGEOT 504-DODGE 1500 DELCO  INDUMAG  1904  DAB125  BKL1A</t>
  </si>
  <si>
    <t>MODULO RGR R 9-11-12-18 MARMARELLI BKL4A C/CAPTOR   INDUMAG  1900  DAB800</t>
  </si>
  <si>
    <t>MODULO RGR LADA-LAIKA-SAA  DAB128 940038570</t>
  </si>
  <si>
    <t>MODULO RGR BM249 BOSCH SISTHALL POINTER-ORION-ESCORT  INDUMAG  1920 1227030049  310310</t>
  </si>
  <si>
    <t>MODULO RGR R 9-11-12-18 MARMARELLI BKL3CA C/SENSOR HALL   INDUMAG  1901  BKL3CA</t>
  </si>
  <si>
    <t xml:space="preserve">MODULO RGR CORSA 14-VECTRA CADETT 14/16 INDUMAG  1915 DAB126  DAB134 </t>
  </si>
  <si>
    <t>MODULO RGR  BOSCH MAGNETICO 7 PIN RENAULT-PEUGEOT 0227100123-0227100148</t>
  </si>
  <si>
    <t>MODULO RGR ESCORT-ORION CAPTOR MAGNET FORD  INDUMAG  1925  86FB12A297AA  F4FF12A297AA</t>
  </si>
  <si>
    <t>MODULO RGR PEUGEOT 405 TIPO BOSCH 0227100200 / 0227100204 / 120874  / 245525 / 594554</t>
  </si>
  <si>
    <t>MODULO RGR BM130 BOSCH AMPLIFICADOR POLO-GOLF PASSAT INDUMAG  1921  1227022030  DAB954  339700</t>
  </si>
  <si>
    <t>MODULO RGR  CAPTOR MAGNETICO INDUMAG  1907  D1978  D1979  D1993</t>
  </si>
  <si>
    <t>MODULO RGR HONDA CIVIC- SHUTTLE-CONCERTO-ACCORD-ACURA  E12302-30120PM5A01</t>
  </si>
  <si>
    <t>MODULO RGR FIAT  DAJ202-940038518</t>
  </si>
  <si>
    <t>MODULO RGR FORD CRYSLER MAZDA MARMARELLI  G518  DAJ204  DYE923  J106  MD607364  245539  2595028</t>
  </si>
  <si>
    <t>MODULO RGR HONDA/AUSTIN/MARMARELLI  G519  30550692004</t>
  </si>
  <si>
    <t>MODULO RGR NISSAN/ACHI/MARMARELLI   G520  DAJ101  22020S6701  220206702</t>
  </si>
  <si>
    <t>MODULO RGR FORD FALCON/F 100/TAUNUS DURASPAR  INDUMAG  1922  DY167  F166</t>
  </si>
  <si>
    <t>MODULO RGR R 9-11-DUNA FOD-MOTOR TIPO LUCAS IEL  INDUMAG  1902 DAB118  DAB127  DAB129</t>
  </si>
  <si>
    <t>MODULO RGR BM100 BOSCH MAGNETICO ESCORT TIPO TRIA</t>
  </si>
  <si>
    <t xml:space="preserve">MODULO RGR PEUGEOT 405 SRI  MTR04    </t>
  </si>
  <si>
    <t xml:space="preserve">MODULO RGR OPEL-PORSCHE-SAAB-VOLVO BOSCH   INDUMAG  1911  0227100124  DAB405  MTR03  </t>
  </si>
  <si>
    <t>MODULO RGR ALFA ROMEO FIAT    BKL3B  DAB801</t>
  </si>
  <si>
    <t>MODULO RGR RENAULT CLIO-LAGUNA-NEVADA FRANCES</t>
  </si>
  <si>
    <t>MODULO RGR FORD GENERAL MOTORS LUCAS IEL  INDUMAG  1927  DY241  DY337  DAB751</t>
  </si>
  <si>
    <t>MODULO RGR BM314 BOSCH MAGNETICO MERCEDES BENZ VARIOS</t>
  </si>
  <si>
    <t>MODULO RGR F150-ESCORT/POINTER ORION GALAXY  INDUMAG  1917  E7DZ12A297A</t>
  </si>
  <si>
    <t>MODULO RGR HONDA CIVIC/SHUTTLE 15I LUCAS  INDUMAG  1916  DAJ904  06302PT2000</t>
  </si>
  <si>
    <t xml:space="preserve">MODULO RGR FORD ESCORT 9220087004 </t>
  </si>
  <si>
    <t>MODULO RGR  MITSUBISHI 87-92 / NISSAN BOSCH 9222067016/017/021</t>
  </si>
  <si>
    <t xml:space="preserve">MODULO RGR LUMINA 93 MOTOR V6 38 LITROS  G534  10475225  </t>
  </si>
  <si>
    <t>MODULO RGR BOSCH BMW - M.BENZ   0227100025</t>
  </si>
  <si>
    <t>MODULO RGR GENERAL MOTORS/ISUZU/TOYOTA   G537  DAJ902  94404544  8962010090</t>
  </si>
  <si>
    <t>MODULO RGR GENERAL MOTORS LUMINA 31   G538  D1958</t>
  </si>
  <si>
    <t xml:space="preserve">MODULO RGR RENAULT SIEMENS    7700852662 </t>
  </si>
  <si>
    <t>MODULO RGR SUZUKI/NISSAN INFINITE  G540  DAB132  DAB133  220200B000</t>
  </si>
  <si>
    <t>MODULO RGR FORD ESCORT ORION VW POINTER  G541 DY645  DY679  F2FZ12A072AA</t>
  </si>
  <si>
    <t>MODULO RGR MAZDA-MITSUBISHI     OEM    BP0118251  B3F518200  J701  F0BZ12A297A</t>
  </si>
  <si>
    <t>MODULO RGR CHRYSLER MITSUBIHI/SUZUKI/HYUNDAI G543  9222067034  J121  MD164475  3337064B11</t>
  </si>
  <si>
    <t xml:space="preserve">MODULO RGR VW FOX SURAN     032905106B </t>
  </si>
  <si>
    <t>MODULO RGR AUDI A4-A6 VW PASSAT 18 16 V  BOSCH 0227100211</t>
  </si>
  <si>
    <t>MODULO RGR FIAT M TIPO BOSCH UNO MILLE   G546 9220087026</t>
  </si>
  <si>
    <t>MODULO RGR RENAULT CLIO-LAGUNA-NEVADA FRANCES    7700860482</t>
  </si>
  <si>
    <t>MODULO RGR ALFA ROMEO HYUNDAI     0227100207  DAB420</t>
  </si>
  <si>
    <t>MODULO RGR FORD FIESTA 13 ESPAÑOL OEM  91AB12K072-AA</t>
  </si>
  <si>
    <t xml:space="preserve">MODULO RGR VW PASSAT GOLF 2.8 VR6        0221603447  0221603448  021905106  021905106B  </t>
  </si>
  <si>
    <t>MÓDULO RGR VOLVO 960 -S90 -V90 1997-1998</t>
  </si>
  <si>
    <t xml:space="preserve">MOIDULO RGR TOYOTA CAMRY CELICA COROLLA   8962126010  8962016020 </t>
  </si>
  <si>
    <t>MODULO RGR MITSUBISHI - MAZDA - FORD  J120  J170  B54118V20</t>
  </si>
  <si>
    <t>MODULO RGR FORD-MAZDA-MITSUBISHI OEM J007X00671 / E92Z-12A297A / F02Z-12A297A / F82918V20 / E8BZ-12A297A / FEFB-18-V20 / KK150-18-V50D</t>
  </si>
  <si>
    <t>MODULO RGR MITSUBISHI - MAZDA - HYUNDAI 1990-1993 OEM EJN902  E730124910  MD611384  J152  2712021050</t>
  </si>
  <si>
    <t xml:space="preserve">MODULO RGR CHRYSLER MITSUBISHI     J9T03571  J9T03471  MD152999   MD160535 </t>
  </si>
  <si>
    <t>MODULO RGR MITSUBISHI LANCER 16 L DOHC  OEM J722T  MD149768  J009T02871</t>
  </si>
  <si>
    <t>MODULO RGR MITSUBISHI 1990-1992  OEM J153  MD618293</t>
  </si>
  <si>
    <t>MODULO RGR TOYOTA     8962141010  8962135020  8962107010</t>
  </si>
  <si>
    <t xml:space="preserve">  26  CAPTORES DE ENCENDIDO</t>
  </si>
  <si>
    <t>INDUMAG TIPO BOSCH</t>
  </si>
  <si>
    <t xml:space="preserve">T04100 </t>
  </si>
  <si>
    <t>I4110</t>
  </si>
  <si>
    <t>CAPTOR INDUMAG   BMW 316 -CITROEN-DUNA-UNO-GEOT 205</t>
  </si>
  <si>
    <t xml:space="preserve">T04101 </t>
  </si>
  <si>
    <t>I4111</t>
  </si>
  <si>
    <t>CAPTOR INDUMAG   ALFA ROMEO- BMW 525i -GEOT 604</t>
  </si>
  <si>
    <t xml:space="preserve">T04102 </t>
  </si>
  <si>
    <t>I4112</t>
  </si>
  <si>
    <t>CAPTOR INDUMAG   ALFA ROMEO 33-FIAT DUNA/UNO/ESCORT-CORSA</t>
  </si>
  <si>
    <t xml:space="preserve">T04103 </t>
  </si>
  <si>
    <t>I4113</t>
  </si>
  <si>
    <t>CAPTOR INDUMAG   PEUGEOT 106 / 205 /306 / 405</t>
  </si>
  <si>
    <t xml:space="preserve">T04105 </t>
  </si>
  <si>
    <t>I4115</t>
  </si>
  <si>
    <t>CAPTOR INDUMAG   FORD ESCORT / GALAXY / ORION -GOL / POINTER</t>
  </si>
  <si>
    <t xml:space="preserve">T04106 </t>
  </si>
  <si>
    <t>I4116</t>
  </si>
  <si>
    <t>CAPTOR INDUMAG   FORD ESCORT / GALAXY / ORION- GOL / POINTER</t>
  </si>
  <si>
    <t xml:space="preserve">T04107 </t>
  </si>
  <si>
    <t>I4117</t>
  </si>
  <si>
    <t>CAPTOR INDUMAG   FORD ESCORT/GALAXY/ORION-SEAT-POLO-GOLF</t>
  </si>
  <si>
    <t xml:space="preserve">T04108 </t>
  </si>
  <si>
    <t>I4118</t>
  </si>
  <si>
    <t>INDUMAG TIPO INDIEL</t>
  </si>
  <si>
    <t xml:space="preserve">T04109 </t>
  </si>
  <si>
    <t>I4130</t>
  </si>
  <si>
    <t>CAPTOR INDUMAG   VW CADDY / GOL / POLO / SAVEIRO</t>
  </si>
  <si>
    <t xml:space="preserve">T04110 </t>
  </si>
  <si>
    <t>I4131</t>
  </si>
  <si>
    <t>CAPTOR INDUMAG   VW CADDY / GOL / POLO / SAVEIRO (CON DESPIECE)</t>
  </si>
  <si>
    <t>INDUMAG TIPO DUCELIER</t>
  </si>
  <si>
    <t xml:space="preserve">T04111 </t>
  </si>
  <si>
    <t>I4150</t>
  </si>
  <si>
    <t>CAPTOR INDUMAG   CITROEN BX 19/19i - PEUGEOT 205 / 405 (CABLE 265 MM)</t>
  </si>
  <si>
    <t xml:space="preserve">T04112 </t>
  </si>
  <si>
    <t>I4151</t>
  </si>
  <si>
    <t xml:space="preserve">CAPTOR INDUMAG   CITROEN BERLINGO-FIAT DUCATO-GEOT 306  </t>
  </si>
  <si>
    <t>INDUMAG TIPO LUCAS</t>
  </si>
  <si>
    <t xml:space="preserve">T04113 </t>
  </si>
  <si>
    <t>I4160</t>
  </si>
  <si>
    <t>CAPTOR INDUMAG   FIAT DUNA/UNO/147-FORD ESCORT-G-RENAULT</t>
  </si>
  <si>
    <t xml:space="preserve">T04126 </t>
  </si>
  <si>
    <t>I4161</t>
  </si>
  <si>
    <t xml:space="preserve">CAPTOR INDUMAG   CHEVROLET CORSA 12/14 / KADETT - OPEL ASTRA / </t>
  </si>
  <si>
    <t>INDUMAG TIPO MARELLI</t>
  </si>
  <si>
    <t xml:space="preserve">T04114 </t>
  </si>
  <si>
    <t>I4170</t>
  </si>
  <si>
    <t xml:space="preserve">CAPTOR INDUMAG   FIAT 125 / 128 S EUROPA / DUNA / REGATTA - G 504/ </t>
  </si>
  <si>
    <t xml:space="preserve">T04116 </t>
  </si>
  <si>
    <t>I4171</t>
  </si>
  <si>
    <t>CAPTOR INDUMAG   LINEA FIAT SALIDA IZQUIERDA</t>
  </si>
  <si>
    <t xml:space="preserve">T04117 </t>
  </si>
  <si>
    <t>I4172</t>
  </si>
  <si>
    <t>CAPTOR INDUMAG   LINEA RENAULT SALIDA DERECHA</t>
  </si>
  <si>
    <t xml:space="preserve">T04118 </t>
  </si>
  <si>
    <t>I4173</t>
  </si>
  <si>
    <t>CAPTOR INDUMAG   FIAT DUNA/REGATTA/TEMPRA-PEUG 505-RENAULT</t>
  </si>
  <si>
    <t xml:space="preserve">T04119 </t>
  </si>
  <si>
    <t>I4174</t>
  </si>
  <si>
    <t>CAPTOR INDUMAG   PEUGEOT 505 CABLE 800 MM</t>
  </si>
  <si>
    <t xml:space="preserve">T04120 </t>
  </si>
  <si>
    <t>I4175</t>
  </si>
  <si>
    <t>CAPTOR INDUMAG   FIAT DUNA / REGATTA / 9 SALIDA IZQUIERDA</t>
  </si>
  <si>
    <t>INDUMAG TIPO UDSSR</t>
  </si>
  <si>
    <t xml:space="preserve">T04121 </t>
  </si>
  <si>
    <t>I4190</t>
  </si>
  <si>
    <t>CAPTORES INDUMAG  LADA SAA 11/13/15 - TAVIRA 13/15 (DISTR RUSO)</t>
  </si>
  <si>
    <t>GAREF</t>
  </si>
  <si>
    <t xml:space="preserve">T04124 </t>
  </si>
  <si>
    <t>AL6889350</t>
  </si>
  <si>
    <t>CAPTOR GAREF REGATTA-S EUROPA-PEUGEOT 504/505</t>
  </si>
  <si>
    <t xml:space="preserve">T04127 </t>
  </si>
  <si>
    <t>AL6889355</t>
  </si>
  <si>
    <t>CAPTOR GAREF REGATTA-S EUROPA-PEUGEOT 504/505 CON IMAN</t>
  </si>
  <si>
    <t>AJE Brasil</t>
  </si>
  <si>
    <t xml:space="preserve">T04128 </t>
  </si>
  <si>
    <t>087083</t>
  </si>
  <si>
    <t>CAPTOR AJE MONZA-KADETT-IPANEMA</t>
  </si>
  <si>
    <t>HE119094</t>
  </si>
  <si>
    <t>HE119097</t>
  </si>
  <si>
    <t xml:space="preserve">T04119  </t>
  </si>
  <si>
    <t>HE119098</t>
  </si>
  <si>
    <t xml:space="preserve">T04123 </t>
  </si>
  <si>
    <t>HE230329062</t>
  </si>
  <si>
    <t xml:space="preserve">CAPTOR HELLUX SENSOR HALL Polo - Gol 1,6 mi </t>
  </si>
  <si>
    <t xml:space="preserve">T04125 </t>
  </si>
  <si>
    <t>HE35412179</t>
  </si>
  <si>
    <t>CAPTOR HELLUX DISTRIBUIDORES FALCON INDEL</t>
  </si>
  <si>
    <t>HE2010</t>
  </si>
  <si>
    <t>CAPTOR HELLUX LINEA ESCORT-ORION-POINTER CON AVANCE Carburado</t>
  </si>
  <si>
    <t>HE2015</t>
  </si>
  <si>
    <t>CAPTOR HELLUX LINEA ESCORT-ORION-POINTER SIN AVANCE Inyeccion</t>
  </si>
  <si>
    <t>GCD-1550-A</t>
  </si>
  <si>
    <t>GCD-1551-A</t>
  </si>
  <si>
    <t>GCD-1552</t>
  </si>
  <si>
    <t>GCD-1562</t>
  </si>
  <si>
    <t xml:space="preserve">CAPTOR RGR FIAT    061110055010  061110062010 </t>
  </si>
  <si>
    <t xml:space="preserve">27  DESPIECE DE DISTRIDUIDORES BOSCH </t>
  </si>
  <si>
    <t>AVANCE AL VACIO</t>
  </si>
  <si>
    <t>AVANCE VACIO BOSCH - CHEVROLET MONZA 20 hasta 91</t>
  </si>
  <si>
    <t>9232081418</t>
  </si>
  <si>
    <t>AVANCE VACIO BOSCH - VW GOL/ SAVEIRO 16 hasta 94</t>
  </si>
  <si>
    <t>GENERADOR DE IMPULSOS</t>
  </si>
  <si>
    <t>GEN MAG IMPULSOS BOSCH - DUNA/UNO/FIORINO 1.6-TEMPRA-MONZA</t>
  </si>
  <si>
    <t>1234211027</t>
  </si>
  <si>
    <t>GEN MAG IMPULSOS BOSCH - GEOT 205 11/ 14  HASTA 90</t>
  </si>
  <si>
    <t>PLATINOS</t>
  </si>
  <si>
    <t>JUEGO CONTAC BOSCH - FIAT 125-EUROPA-133-147</t>
  </si>
  <si>
    <t>1237013729</t>
  </si>
  <si>
    <t>JUEGO CONTAC BOSCH - GEOT-RENAULT</t>
  </si>
  <si>
    <t>1237013730</t>
  </si>
  <si>
    <t>JUEGO CONTAC BOSCH - CHEV-FALCON-DODGE-VALIANT</t>
  </si>
  <si>
    <t>1237013803</t>
  </si>
  <si>
    <t>JUEGO CONTAC BOSCH - FIAT 600-750-800 COUPE</t>
  </si>
  <si>
    <t>1237013805</t>
  </si>
  <si>
    <t>1237013806</t>
  </si>
  <si>
    <t>JUEGO CONTAC BOSCH - FIAT 128 /77-LADA 1200-1500</t>
  </si>
  <si>
    <t>1237013808</t>
  </si>
  <si>
    <t>JUEGO CONTAC BOSCH - DACIA</t>
  </si>
  <si>
    <t>1237013811</t>
  </si>
  <si>
    <t>JUEGO CONTAC BOSCH - CITROEN 3CV-AMI 8</t>
  </si>
  <si>
    <t>JUEGO CONTAC BOSCH - DAIHATSU, SUZUKI, TOYOTA</t>
  </si>
  <si>
    <t>1987231004</t>
  </si>
  <si>
    <t>JUEGO CONTAC BOSCH - DAIHATSU</t>
  </si>
  <si>
    <t>JUEGO CONTAC BOSCH - FIAT DUNA 15 85-93 - FIORINO/ DUNA/ UNO 13 85-93</t>
  </si>
  <si>
    <t>ROTORES DE DISTRIBUIDOR</t>
  </si>
  <si>
    <t>ROTOR DISTRIB BOSCH - FORD ESCORT 16</t>
  </si>
  <si>
    <t>1234332173</t>
  </si>
  <si>
    <t>ROTOR DISTRIB BOSCH - BMW - M.BENZ</t>
  </si>
  <si>
    <t>1234332177</t>
  </si>
  <si>
    <t>ROTOR DISTRIB BOSCH - M.BENZ</t>
  </si>
  <si>
    <t>1234332203</t>
  </si>
  <si>
    <t>1234332215</t>
  </si>
  <si>
    <t>ROTOR DISTRIB BOSCH - FIAT DUNA 15 88-95 - VW GOL 16/ 18 91-96</t>
  </si>
  <si>
    <t>1234332216</t>
  </si>
  <si>
    <t>ROTOR DISTRIB BOSCH - CHEV IPANEMA/ KADETT/ MONZA 18/ 20 hasta 91</t>
  </si>
  <si>
    <t>1234332225</t>
  </si>
  <si>
    <t>ROTOR DISTRIB BOSCH - ALFA ROMEO-FIAT</t>
  </si>
  <si>
    <t>1234332277</t>
  </si>
  <si>
    <t xml:space="preserve">ROTOR DISTRIB BOSCH - BMW </t>
  </si>
  <si>
    <t>1234332279</t>
  </si>
  <si>
    <t>ROTOR DISTRIB BOSCH - FORD ESCORT 16 hasta 86 - MB 280  hasta 89</t>
  </si>
  <si>
    <t>1234332285</t>
  </si>
  <si>
    <t>ROTOR DISTRIB BOSCH - GEOT 205 1.4</t>
  </si>
  <si>
    <t>1234332300</t>
  </si>
  <si>
    <t>ROTOR DISTRIB BOSCH - FORD ESCORT 16/ 18 88-96 VW GOL 16/ 18  91-98</t>
  </si>
  <si>
    <t>1234332309</t>
  </si>
  <si>
    <t>ROTOR DISTRIB BOSCH - MB 190/ 200 82-93</t>
  </si>
  <si>
    <t>1234332337</t>
  </si>
  <si>
    <t>ROTOR DISTRIB BOSCH - M.BENZ-GEOT</t>
  </si>
  <si>
    <t>1234332346</t>
  </si>
  <si>
    <t>ROTOR DISTRIB BOSCH - ALFA ROMEO-FIAT-M.BENZ</t>
  </si>
  <si>
    <t>1234332347</t>
  </si>
  <si>
    <t>ROTOR DISTRIB BOSCH - ALFA ROMEO 164 20/ 3,0 91-98</t>
  </si>
  <si>
    <t>1234332417</t>
  </si>
  <si>
    <t>1234332427</t>
  </si>
  <si>
    <t>ROTOR DISTRIB BOSCH - VW GOL 10/ 16/ 18 95-05 - QUANTUN 18/ 20 96-98</t>
  </si>
  <si>
    <t xml:space="preserve">TAPAS DE DISTRIBUIDOR </t>
  </si>
  <si>
    <t>1230500147</t>
  </si>
  <si>
    <t>TAPA GUARDAPOLVO DISTRIBUIDOR BOSCH ALFA ROMEO FIAT PEUGEOT VW</t>
  </si>
  <si>
    <t>1235522053</t>
  </si>
  <si>
    <t>TAPA DISTRIB BOSCH - ALFA ROMEO BMW  6 CIL.</t>
  </si>
  <si>
    <t>1235522060</t>
  </si>
  <si>
    <t>TAPA DISTRIB BOSCH - BMW M.BENZ 6 CIL.</t>
  </si>
  <si>
    <t xml:space="preserve">TAPA DISTRIB BOSCH - SAAB 900 20  78-83 </t>
  </si>
  <si>
    <t>1235522210</t>
  </si>
  <si>
    <t>TAPA DISTRIB BOSCH - GEOT-RENAULT-VOLVO</t>
  </si>
  <si>
    <t>1235522222</t>
  </si>
  <si>
    <t>TAPA DISTRIB BOSCH - MERCEDES BENZ</t>
  </si>
  <si>
    <t>1235522223</t>
  </si>
  <si>
    <t>TAPA DISTRIB BOSCH - BMW 323 78-83</t>
  </si>
  <si>
    <t>1235522259</t>
  </si>
  <si>
    <t>TAPA DISTRIB BOSCH - FIAT UNO 16 92-99</t>
  </si>
  <si>
    <t>TAPA DISTRIB BOSCH -</t>
  </si>
  <si>
    <t>1235522375</t>
  </si>
  <si>
    <t>TAPA DISTRIB BOSCH - VW POINTER7 QUANTUM 20 93-94</t>
  </si>
  <si>
    <t>1235522384</t>
  </si>
  <si>
    <t>1235522388</t>
  </si>
  <si>
    <t>1235522396</t>
  </si>
  <si>
    <t>1235522401</t>
  </si>
  <si>
    <t>TAPA DISTRIB BOSCH - GEOT 205 11/ 14  91-96 - 405 19 91-97</t>
  </si>
  <si>
    <t>1235522443</t>
  </si>
  <si>
    <t>TAPA DISTRIB BOSCH - VW POLO 18 01-03</t>
  </si>
  <si>
    <t>1235522444</t>
  </si>
  <si>
    <t>TAPA DISTRIB BOSCH - VW GOL 16/ 18/ 20 96-05 - POLO/ QUANTUM 18 de 97</t>
  </si>
  <si>
    <t>TAPA DISTRIB BOSCH - FIAT SPAZIO 13 hasta 88</t>
  </si>
  <si>
    <t>9231086056</t>
  </si>
  <si>
    <t>TAPA DISTRIB BOSCH - FIAT DUNA 15 88-95</t>
  </si>
  <si>
    <t>9231086196</t>
  </si>
  <si>
    <t>TAPA DISTRIB BOSCH - CHEV IPANEMA/ KADETT/ MONZA 18  hasta 91</t>
  </si>
  <si>
    <t>9231086370</t>
  </si>
  <si>
    <t>TAPA DISTRIB BOSCH - FORD ESCORT 18 90-95</t>
  </si>
  <si>
    <t xml:space="preserve">TAPA DISTRIB BOSCH - VW GOL/ POLO/ SAVEIRO  16/ 18 desde 95 - </t>
  </si>
  <si>
    <t>TRANSMISOR DE IMPULSOS</t>
  </si>
  <si>
    <t>TRANS IMPUL BOSCH - CHEVROLET CORSA 14 94-96</t>
  </si>
  <si>
    <t>TRANS IMPUL BOSCH - VW QUANTUM/ GOL  20 96-02 reemplaza al 0230329062</t>
  </si>
  <si>
    <t>UNIDAD CONTROL ENCENDIDO</t>
  </si>
  <si>
    <t>0227400612</t>
  </si>
  <si>
    <t xml:space="preserve">UNIDAD CONTROL DE ENCENDIDO M.BENZ 560    0045453432 </t>
  </si>
  <si>
    <t>ACCESORIOS ENCENDIDO</t>
  </si>
  <si>
    <t>1287013003</t>
  </si>
  <si>
    <t>KIT DE REPARACION DISTRIBUIDOR DE ENCENDIDO BOSCH</t>
  </si>
  <si>
    <t xml:space="preserve">28  CABLES DE BUJIAS </t>
  </si>
  <si>
    <t xml:space="preserve">BOSCH </t>
  </si>
  <si>
    <t>0356912948</t>
  </si>
  <si>
    <t>CABLE BUJIAS BOSCH MERCEDES BENZ ML 430</t>
  </si>
  <si>
    <t>0356912950</t>
  </si>
  <si>
    <t>0356912952</t>
  </si>
  <si>
    <t>0356912977</t>
  </si>
  <si>
    <t>CABLE BUJIAS BOSCH A.ROMEO 145/146 1.8/2.0 16V-155 2.0 16V</t>
  </si>
  <si>
    <t>0356912978</t>
  </si>
  <si>
    <t>CABLE BUJIAS BOSCH CHEVROLET CORSA 1.4 EFI (DISTRIBUIDOR BOSCH)-CS-SP     SCG66  XS10103</t>
  </si>
  <si>
    <t>9295080016</t>
  </si>
  <si>
    <t>9295080017</t>
  </si>
  <si>
    <t>CABLE BUJIAS BOSCH FORD ESCORT 1.6 AE (TERMINALES DE SILICONA Y METAL</t>
  </si>
  <si>
    <t>9295080020</t>
  </si>
  <si>
    <t>9295080021</t>
  </si>
  <si>
    <t>9295080022</t>
  </si>
  <si>
    <t>CABLE BUJIAS BOSCH FORD ESCORT XR3 2.0I (BOBINA CONVENCIONAL) (SIN MO   STV06  XS10378</t>
  </si>
  <si>
    <t>9295080023</t>
  </si>
  <si>
    <t>9295080034</t>
  </si>
  <si>
    <t>CABLE BUJIAS BOSCH FIAT TEMPRA 2.0 (CON CARBURADOR)-CS-PS   SCT43   XS10034</t>
  </si>
  <si>
    <t>CABLE BUJIAS BOSCH FORD GALAXY 1.8 (CON CARBURADOR)-TS-PS      STV02   XS10076</t>
  </si>
  <si>
    <t>CABLE BUJIAS BOSCH ESCORT 1990/1992 / GOL 1991/1997 SAVEIRO 91/97     STV03   XS10069</t>
  </si>
  <si>
    <t>9295080048</t>
  </si>
  <si>
    <t>CABLE BUJIAS BOSCH VOLKSWAGEN GALAXY 1.8I (CABLE LADO BOBINA, MACHO)-    STV10   XS10077</t>
  </si>
  <si>
    <t>9295080049</t>
  </si>
  <si>
    <t>9295080050</t>
  </si>
  <si>
    <t>CABLE BUJIAS BOSCH VOLKSWAGEN GOL 1.6 (MONOPUNTO)-TS-PS    STV09   XS10376</t>
  </si>
  <si>
    <t>9295080052</t>
  </si>
  <si>
    <t>CABLE BUJIAS BOSCH VOLKSWAGEN GOLF III 1.8-TS-SP    STV21   XS10088</t>
  </si>
  <si>
    <t>CABLE BUJIAS BOSCH VOLKSWAGEN GOLF III 2.0 MI-TS-SP    STV26   XS10377</t>
  </si>
  <si>
    <t>F00099C012</t>
  </si>
  <si>
    <t>CABLE BUJIAS BOSCH CHEVROLET CORSA ' 02 1.8 8V-CS-SP (SILICONA)  SCG73  XS10001</t>
  </si>
  <si>
    <t>F00099C014</t>
  </si>
  <si>
    <t>CABLE BUJIAS BOSCH CHEVROLET ASTRA 1.8 MPFI 8V -CS-SP   SCG76  XS10587</t>
  </si>
  <si>
    <t>F00099C015</t>
  </si>
  <si>
    <t>CABLE BUJIAS BOSCH CHEVROLET VECTRA 2.2 MPFI 16V-CS-SP (SILICONA)   SCG78   XS10568</t>
  </si>
  <si>
    <t>F00099C025</t>
  </si>
  <si>
    <t>F00099C058</t>
  </si>
  <si>
    <t>CABLE BUJIAS BOSCH FIAT PALIO 1.3 MPI (CON 2 BOBINAS)-CS-PS    SCT54  XS10022</t>
  </si>
  <si>
    <t>F00099C063</t>
  </si>
  <si>
    <t>F00099C064</t>
  </si>
  <si>
    <t>CABLE BUJIAS BOSCH FORD FIESTA 1.3 ENDURA-CS-SP (SILICONA)   SCF01    XS10381</t>
  </si>
  <si>
    <t>F00099C067</t>
  </si>
  <si>
    <t>CABLE BUJIAS BOSCH FIAT TIPO 1.6IE-CS-PS   SCT58   XS10061</t>
  </si>
  <si>
    <t>F00099C068</t>
  </si>
  <si>
    <t>F00099C071</t>
  </si>
  <si>
    <t>CABLE BUJIAS BOSCH FIAT PALIO / SIENA 1.6 16V-CS-SP  (SILICONA)  SCT08   XS10553</t>
  </si>
  <si>
    <t>F00099C072</t>
  </si>
  <si>
    <t>CABLE BUJIAS BOSCH FORD ESCORT 1.8 16V ZETCS-SP (SILICONA)  SCF03   XS10380</t>
  </si>
  <si>
    <t>F00099C073</t>
  </si>
  <si>
    <t>CABLE BUJIAS BOSCH FORD EXPLORER 4.0 V6-CS-SP  (SILINCONA)  SCF12  XS10140</t>
  </si>
  <si>
    <t>F00099C074</t>
  </si>
  <si>
    <t>CABLE BUJIAS BOSCH FORD FIESTA 1.4 16V ZETEC (CABLE LADO BOBINA, MACH   (SILICONA)  SCF11    XS10142</t>
  </si>
  <si>
    <t>F00099C075</t>
  </si>
  <si>
    <t>CABLE BUJIAS BOSCH  CORSA 1.0 16V  SCG79</t>
  </si>
  <si>
    <t>F00099C076</t>
  </si>
  <si>
    <t>CABLE BUJIAS BOSCH FORD ESCORT 1.6 ROCAM (BOBINA HEMBRA)-CS-SP  (SILICONA)  SCF02  XS10550</t>
  </si>
  <si>
    <t>F00099C077</t>
  </si>
  <si>
    <t>F00099C078</t>
  </si>
  <si>
    <t>F00099C079</t>
  </si>
  <si>
    <t>F00099C081</t>
  </si>
  <si>
    <t>F00099C082</t>
  </si>
  <si>
    <t>CABLE BUJIAS BOSCH VOLKSWAGEN GOL 1.6 MI-TS-PS  (SILICONA)  STV18   XS10073</t>
  </si>
  <si>
    <t>F00099C085</t>
  </si>
  <si>
    <t>F00099C086</t>
  </si>
  <si>
    <t>F00099C087</t>
  </si>
  <si>
    <t>F00099C088</t>
  </si>
  <si>
    <t>CABLE BUJIAS BOSCH PEUGEOT 106 1.4 TU3JP (BOBINA ESTATICA)-CS-SP  (SILICONA)  SCP01   XS10577</t>
  </si>
  <si>
    <t>F00099C089</t>
  </si>
  <si>
    <t>F00099C090</t>
  </si>
  <si>
    <t>F00099C095</t>
  </si>
  <si>
    <t>F00099C097</t>
  </si>
  <si>
    <t>F00099C099</t>
  </si>
  <si>
    <t>CABLE BUJIAS BOSCH CITROEN AX 1.4 (ENCENDIDO ESTATICO)-CS-SP  (SILICONA)</t>
  </si>
  <si>
    <t>F00099C107</t>
  </si>
  <si>
    <t>F00099C110</t>
  </si>
  <si>
    <t>CABLE BUJIAS BOSCH FIAT  PALIO / SIENA / UNO / STRADA 1.3 /  1.4 8V FIRE  CON 2 BOBINAS   SCT06   XS10056</t>
  </si>
  <si>
    <t>F00099C121</t>
  </si>
  <si>
    <t>CABLES BUJIAS BOSCH FORD FOCUS ZETEC S SOHC 1.8 - 2.0 16V SCF10 XS10561</t>
  </si>
  <si>
    <t>F00099C122</t>
  </si>
  <si>
    <t>CABLE BUJIAS BOSCH FIAT PALIO 1.3 16V FIRE / SIENA 1.3 16V FIRE   SCT02   XS10556</t>
  </si>
  <si>
    <t>F00099C125</t>
  </si>
  <si>
    <t>CABLE BUJIAS BOSCH VW FOX 1.6/CROSSFOX 1.6/SURAN/GOLF IV 1.6/POLO 1.6 (SILICONA)   STV25  XS10554</t>
  </si>
  <si>
    <t>F00099C127</t>
  </si>
  <si>
    <t>CABLE BUJIAS BOSCH VW GOL IV LINEA NUEVA 1.6/1.8-SAVEIRO 1.8   STV30   XS10571</t>
  </si>
  <si>
    <t>F00099C130</t>
  </si>
  <si>
    <t>CABLE BUJIAS BOSCH FIAT PALIO - SIENA - UNO - STRADA - PUNTO - IDEA 1.3 1.4 8V FIRE  CON 1 BOBINA  SCT09   XS10563</t>
  </si>
  <si>
    <t>F00099C132</t>
  </si>
  <si>
    <t>CABLE BUJIAS BOSCH FORD FOCUS 2.0 16V MOT. DURATEC -HE    SCF23    XS10566</t>
  </si>
  <si>
    <t>F00099C135</t>
  </si>
  <si>
    <t>F00099C143</t>
  </si>
  <si>
    <t>CABLE BUJIAS BOSCH FIAT PALIO PUNTO LINEA 1.6 16V E-TORQ SCT66 XS10641</t>
  </si>
  <si>
    <t>F00099C147</t>
  </si>
  <si>
    <t>CABLE BUJIAS BOSCH FIAT 500 PALIO UNO 1.4 8V FIRE EVO 2013 SCT64 XS10636</t>
  </si>
  <si>
    <t>F00099C500</t>
  </si>
  <si>
    <t>CABLE BUJIAS BOSCH RENAULT TRAFIC M-1400</t>
  </si>
  <si>
    <t>F00099C501</t>
  </si>
  <si>
    <t>CABLE BUJIAS BOSCH RENAULT 6 M-1300/1400 / 12 M-1300/1400</t>
  </si>
  <si>
    <t>F00099C502</t>
  </si>
  <si>
    <t>CABLE BUJIAS BOSCH FIAT 128/BRIO/DUNA/SUPER EURO/UNO</t>
  </si>
  <si>
    <t>F00099C503</t>
  </si>
  <si>
    <t>CABLE BUJIAS BOSCH RENAULT 9 / 18 / 18 1600 C2L</t>
  </si>
  <si>
    <t>F00099C504</t>
  </si>
  <si>
    <t>CABLE BUJIAS BOSCH RENAULT TORINO M-233</t>
  </si>
  <si>
    <t>F00099C505</t>
  </si>
  <si>
    <t>CABLE BUJIAS BOSCH</t>
  </si>
  <si>
    <t>F00099C506</t>
  </si>
  <si>
    <t>CABLE BUJIAS BOSCH FORD F- 100   V8 - FASE 2</t>
  </si>
  <si>
    <t>F00099C507</t>
  </si>
  <si>
    <t>F00099C508</t>
  </si>
  <si>
    <t>CABLE BUJIAS BOSCH FORD TAUNUS 2000/ 2300</t>
  </si>
  <si>
    <t>F00099C509</t>
  </si>
  <si>
    <t>CABLE BUJIAS BOSCH FORD FALCON / FAIRLANE</t>
  </si>
  <si>
    <t>F00099C510</t>
  </si>
  <si>
    <t>F00099C511</t>
  </si>
  <si>
    <t>CABLE BUJIAS BOSCH CHEVROLET CHEVROLET 400/S.SPORT/CHEVY</t>
  </si>
  <si>
    <t>F00099C512</t>
  </si>
  <si>
    <t>CABLE BUJIAS BOSCH FIAT DUNA TIPO 1.4 / 1.6</t>
  </si>
  <si>
    <t>F00099C513</t>
  </si>
  <si>
    <t>CABLE BUJIAS BOSCH FIAT 147/ UNO TIPO 1.4 / TIPO 1.6</t>
  </si>
  <si>
    <t>F00099C514</t>
  </si>
  <si>
    <t>CABLE BUJIAS BOSCH FIAT REGATTA TIPO 1.6</t>
  </si>
  <si>
    <t>F00099C515</t>
  </si>
  <si>
    <t>CABLE BUJIAS BOSCH FORD SIERRA    2.3</t>
  </si>
  <si>
    <t>F00099C516</t>
  </si>
  <si>
    <t>F00099C517</t>
  </si>
  <si>
    <t>F00099C518</t>
  </si>
  <si>
    <t>F00099C521</t>
  </si>
  <si>
    <t>F00099C522</t>
  </si>
  <si>
    <t xml:space="preserve">CABLE BUJIAS BOSCH RENAULT R11 MOTOR 1.4 (D.91) </t>
  </si>
  <si>
    <t>F00099C523</t>
  </si>
  <si>
    <t>F00099C524</t>
  </si>
  <si>
    <t>F00099C525</t>
  </si>
  <si>
    <t>F00099C526</t>
  </si>
  <si>
    <t>F00099C527</t>
  </si>
  <si>
    <t>F00099C528</t>
  </si>
  <si>
    <t>F00099C529</t>
  </si>
  <si>
    <t>F00099C530</t>
  </si>
  <si>
    <t>CABLE BUJIAS BOSCH RENAULT TRAFIC   2.0 / 2.2</t>
  </si>
  <si>
    <t>F00099C531</t>
  </si>
  <si>
    <t>CABLE BUJIAS BOSCH RENAULT 18 / 21 / FUEGO</t>
  </si>
  <si>
    <t>F00099C532</t>
  </si>
  <si>
    <t>CABLE BUJIAS BOSCH RENAULT TRAFIC 2.0 / 2.2</t>
  </si>
  <si>
    <t>F00099C533</t>
  </si>
  <si>
    <t>CABLE BUJIAS BOSCH FORD FALCON</t>
  </si>
  <si>
    <t>F00099C534</t>
  </si>
  <si>
    <t>CABLE BUJIAS BOSCH CITROEN 2CV/3CV/AMI 8 C/MOT 0.6</t>
  </si>
  <si>
    <t>F00099C535</t>
  </si>
  <si>
    <t>F00099C536</t>
  </si>
  <si>
    <t>F00099C537</t>
  </si>
  <si>
    <t>F00099C538</t>
  </si>
  <si>
    <t>F00099C539</t>
  </si>
  <si>
    <t>F00099C540</t>
  </si>
  <si>
    <t>F00099C541</t>
  </si>
  <si>
    <t>F00099C542</t>
  </si>
  <si>
    <t>F00099C543</t>
  </si>
  <si>
    <t>F00099C544</t>
  </si>
  <si>
    <t>CABLE BUJIAS BOSCH FORD GALAXY 1.8 UDB/2.0 UQC</t>
  </si>
  <si>
    <t>F00099C545</t>
  </si>
  <si>
    <t>F00099C546</t>
  </si>
  <si>
    <t>F00099C547</t>
  </si>
  <si>
    <t>F00099C549</t>
  </si>
  <si>
    <t>F00099C550</t>
  </si>
  <si>
    <t>F00099C552</t>
  </si>
  <si>
    <t>F00099C553</t>
  </si>
  <si>
    <t>F00099C555</t>
  </si>
  <si>
    <t>F00099C556</t>
  </si>
  <si>
    <t>F00099C557</t>
  </si>
  <si>
    <t>F00099C558</t>
  </si>
  <si>
    <t>CABLE BUJIAS BOSCH FIAT TIPO MOTOR 149 C 2046 - 1.6</t>
  </si>
  <si>
    <t>F00099C559</t>
  </si>
  <si>
    <t>F00099C560</t>
  </si>
  <si>
    <t>CABLE BUJIAS BOSCH RENAULT CLIO 1.4 ENERGY -  E6J</t>
  </si>
  <si>
    <t>F00099C561</t>
  </si>
  <si>
    <t>F00099C562</t>
  </si>
  <si>
    <t>F00099C563</t>
  </si>
  <si>
    <t>CABLE BUJIAS BOSCH RENAULT CLIO II 1.6I 8V - K7M</t>
  </si>
  <si>
    <t>F00099C564</t>
  </si>
  <si>
    <t>F00099C567</t>
  </si>
  <si>
    <t>F00099C568</t>
  </si>
  <si>
    <t>F00099C569</t>
  </si>
  <si>
    <t>F00099C570</t>
  </si>
  <si>
    <t>F00099C571</t>
  </si>
  <si>
    <t>CABLE BUJIAS BOSCH PEUGEOT 505 2.0/XN1 82-&gt;85</t>
  </si>
  <si>
    <t>F00099C572</t>
  </si>
  <si>
    <t>CABLE BUJIAS BOSCH PEUGEOT 505 2.0I/2.2I/RENAULT 2DJL 91-&gt;95</t>
  </si>
  <si>
    <t>F00099C573</t>
  </si>
  <si>
    <t>F00099C574</t>
  </si>
  <si>
    <t>CABLE BUJIAS BOSCH PEUGEOT 504 2.0 / XN1 / XM7/ A 78-&gt;86</t>
  </si>
  <si>
    <t>F00099C575</t>
  </si>
  <si>
    <t>CABLE BUJIAS BOSCH PEUGEOT 505 1.8 / 2.0 - XN1</t>
  </si>
  <si>
    <t>F00099C590</t>
  </si>
  <si>
    <t>F00099C600</t>
  </si>
  <si>
    <t>F00099C601</t>
  </si>
  <si>
    <t>F00099C626</t>
  </si>
  <si>
    <t>F00099C627</t>
  </si>
  <si>
    <t>CABLE BUJIAS BOSCH  FORD ECOSPORT II/FIESTA KINETIC/FOCUS II (TODOS 1.6 8V-16V SIA) SCF35</t>
  </si>
  <si>
    <t xml:space="preserve">NGK </t>
  </si>
  <si>
    <t>SCR01</t>
  </si>
  <si>
    <t>SCR03</t>
  </si>
  <si>
    <t>SCR04</t>
  </si>
  <si>
    <t>SCR05</t>
  </si>
  <si>
    <t>SCR06</t>
  </si>
  <si>
    <t>SCR07</t>
  </si>
  <si>
    <t>SCR08</t>
  </si>
  <si>
    <t>SCR09</t>
  </si>
  <si>
    <t>SCR10</t>
  </si>
  <si>
    <t>SCR13</t>
  </si>
  <si>
    <t>SCR16</t>
  </si>
  <si>
    <t>STV01</t>
  </si>
  <si>
    <t>STV02</t>
  </si>
  <si>
    <t>STV03</t>
  </si>
  <si>
    <t>STV04</t>
  </si>
  <si>
    <t>STV05</t>
  </si>
  <si>
    <t>STV06</t>
  </si>
  <si>
    <t>STV08</t>
  </si>
  <si>
    <t>STV09</t>
  </si>
  <si>
    <t>STV10</t>
  </si>
  <si>
    <t>STV14</t>
  </si>
  <si>
    <t>STV15</t>
  </si>
  <si>
    <t>STV16</t>
  </si>
  <si>
    <t>STV17</t>
  </si>
  <si>
    <t>STV18</t>
  </si>
  <si>
    <t>STV19</t>
  </si>
  <si>
    <t>STV20</t>
  </si>
  <si>
    <t>STV21</t>
  </si>
  <si>
    <t>STV25</t>
  </si>
  <si>
    <t>STV26</t>
  </si>
  <si>
    <t>STV27</t>
  </si>
  <si>
    <t>STV28</t>
  </si>
  <si>
    <t>SCT02</t>
  </si>
  <si>
    <t>SCT04</t>
  </si>
  <si>
    <t>SCT05</t>
  </si>
  <si>
    <t>SCT06</t>
  </si>
  <si>
    <t>SCT08</t>
  </si>
  <si>
    <t>SCT09</t>
  </si>
  <si>
    <t>SCT41</t>
  </si>
  <si>
    <t>SCT42</t>
  </si>
  <si>
    <t>SCT45</t>
  </si>
  <si>
    <t>SCT46</t>
  </si>
  <si>
    <t>SCT47</t>
  </si>
  <si>
    <t>SCT48</t>
  </si>
  <si>
    <t>SCT53</t>
  </si>
  <si>
    <t>SCT54</t>
  </si>
  <si>
    <t>SCT57</t>
  </si>
  <si>
    <t>SCT58</t>
  </si>
  <si>
    <t>SCT59</t>
  </si>
  <si>
    <t>SCT60</t>
  </si>
  <si>
    <t>SCT63</t>
  </si>
  <si>
    <t>SCT64</t>
  </si>
  <si>
    <t>SCT66</t>
  </si>
  <si>
    <t>SCG02</t>
  </si>
  <si>
    <t>SCG03</t>
  </si>
  <si>
    <t>SCG101</t>
  </si>
  <si>
    <t>SCG61</t>
  </si>
  <si>
    <t>SCG62</t>
  </si>
  <si>
    <t>SCG65</t>
  </si>
  <si>
    <t>SCG66</t>
  </si>
  <si>
    <t>SCG69</t>
  </si>
  <si>
    <t>SCG72</t>
  </si>
  <si>
    <t>SCG73</t>
  </si>
  <si>
    <t>SCG74</t>
  </si>
  <si>
    <t>SCG75</t>
  </si>
  <si>
    <t>SCG76</t>
  </si>
  <si>
    <t>SCG77</t>
  </si>
  <si>
    <t>SCG78</t>
  </si>
  <si>
    <t>SCG79</t>
  </si>
  <si>
    <t>SCG80</t>
  </si>
  <si>
    <t>SCG81</t>
  </si>
  <si>
    <t>SCG90</t>
  </si>
  <si>
    <t>SCF01</t>
  </si>
  <si>
    <t>SCF02</t>
  </si>
  <si>
    <t>SCF03</t>
  </si>
  <si>
    <t>SCF05</t>
  </si>
  <si>
    <t>SCF06</t>
  </si>
  <si>
    <t>SCF07</t>
  </si>
  <si>
    <t>SCF08</t>
  </si>
  <si>
    <t>SCF10</t>
  </si>
  <si>
    <t>SCF11</t>
  </si>
  <si>
    <t>SCF12</t>
  </si>
  <si>
    <t>SCF13</t>
  </si>
  <si>
    <t>SCF19</t>
  </si>
  <si>
    <t>SCF23</t>
  </si>
  <si>
    <t>SCF26</t>
  </si>
  <si>
    <t>SCF30</t>
  </si>
  <si>
    <t>SCF35</t>
  </si>
  <si>
    <t>STF22</t>
  </si>
  <si>
    <t>STF25</t>
  </si>
  <si>
    <t>STF26</t>
  </si>
  <si>
    <t>STF27</t>
  </si>
  <si>
    <t>STF28</t>
  </si>
  <si>
    <t>SCC08</t>
  </si>
  <si>
    <t>SCP02</t>
  </si>
  <si>
    <t>SCP04</t>
  </si>
  <si>
    <t>SCH01</t>
  </si>
  <si>
    <t>SCH02</t>
  </si>
  <si>
    <t>SCN01</t>
  </si>
  <si>
    <t>SCN08</t>
  </si>
  <si>
    <t>SCW01</t>
  </si>
  <si>
    <t>SCD01</t>
  </si>
  <si>
    <t>SCD02</t>
  </si>
  <si>
    <t>SCD03</t>
  </si>
  <si>
    <t>SCD99</t>
  </si>
  <si>
    <t>SCC01</t>
  </si>
  <si>
    <t>SCC03</t>
  </si>
  <si>
    <t>SCC13</t>
  </si>
  <si>
    <t>SCK01</t>
  </si>
  <si>
    <t xml:space="preserve">29  BUJIAS NAFTA </t>
  </si>
  <si>
    <t>D10BC</t>
  </si>
  <si>
    <t>BUJIAS BOSCH SUPER</t>
  </si>
  <si>
    <t>D7BC</t>
  </si>
  <si>
    <t>D9BC</t>
  </si>
  <si>
    <t>DR10GC0</t>
  </si>
  <si>
    <t>F6DC</t>
  </si>
  <si>
    <t>F7DC</t>
  </si>
  <si>
    <t>FR7DC</t>
  </si>
  <si>
    <t>FR8DC</t>
  </si>
  <si>
    <t>H6DC</t>
  </si>
  <si>
    <t>H7DC</t>
  </si>
  <si>
    <t>HR6BC</t>
  </si>
  <si>
    <t>HR8DCX</t>
  </si>
  <si>
    <t>W10DC</t>
  </si>
  <si>
    <t>W10FC</t>
  </si>
  <si>
    <t>W11E0</t>
  </si>
  <si>
    <t>W6DC</t>
  </si>
  <si>
    <t>W7AC</t>
  </si>
  <si>
    <t>W7BC</t>
  </si>
  <si>
    <t>W7DC</t>
  </si>
  <si>
    <t>W8AC</t>
  </si>
  <si>
    <t>W8ACM</t>
  </si>
  <si>
    <t>W8BC</t>
  </si>
  <si>
    <t>W8BCM</t>
  </si>
  <si>
    <t>W8DC</t>
  </si>
  <si>
    <t>W8EC</t>
  </si>
  <si>
    <t>W9CC</t>
  </si>
  <si>
    <t>W9DC</t>
  </si>
  <si>
    <t>WR6DC</t>
  </si>
  <si>
    <t>WR6DS</t>
  </si>
  <si>
    <t>BUJIAS BOSCH SUPER P</t>
  </si>
  <si>
    <t>WR7DC</t>
  </si>
  <si>
    <t>WR7DP</t>
  </si>
  <si>
    <t>WR7DS</t>
  </si>
  <si>
    <t>WR7LTC</t>
  </si>
  <si>
    <t>WR8DC</t>
  </si>
  <si>
    <t>WR8LC</t>
  </si>
  <si>
    <t>WR9DC</t>
  </si>
  <si>
    <t>08DCO</t>
  </si>
  <si>
    <t>0241229650</t>
  </si>
  <si>
    <t>F 8 DC</t>
  </si>
  <si>
    <t>0242040502</t>
  </si>
  <si>
    <t>RDO X 3397118903</t>
  </si>
  <si>
    <t>0242236610</t>
  </si>
  <si>
    <t>BUJIA DE ENCENDIDO</t>
  </si>
  <si>
    <t>0242240566</t>
  </si>
  <si>
    <t>FR 6 LDC</t>
  </si>
  <si>
    <t>DR10DG0</t>
  </si>
  <si>
    <t>BUJIA BOSCH SUPER</t>
  </si>
  <si>
    <t>DR7BP</t>
  </si>
  <si>
    <t>BUJIA BOSCH SUPER PL</t>
  </si>
  <si>
    <t>F08CS</t>
  </si>
  <si>
    <t>F2CS</t>
  </si>
  <si>
    <t>F3CS</t>
  </si>
  <si>
    <t>F5DC</t>
  </si>
  <si>
    <t>F5DP0R</t>
  </si>
  <si>
    <t>F6DC0R</t>
  </si>
  <si>
    <t>F6DCOR</t>
  </si>
  <si>
    <t>F7DC0R</t>
  </si>
  <si>
    <t>F7DCOR</t>
  </si>
  <si>
    <t>F7DP</t>
  </si>
  <si>
    <t>F7DTC</t>
  </si>
  <si>
    <t>F7KTCR</t>
  </si>
  <si>
    <t>F7LDCR</t>
  </si>
  <si>
    <t>F7LTCR</t>
  </si>
  <si>
    <t>F8DC</t>
  </si>
  <si>
    <t>F8DC4</t>
  </si>
  <si>
    <t>F8DC0</t>
  </si>
  <si>
    <t>F8DCO</t>
  </si>
  <si>
    <t>F8DPER</t>
  </si>
  <si>
    <t>RDO X FR 8 DPP33</t>
  </si>
  <si>
    <t>F8DPP</t>
  </si>
  <si>
    <t>RDA X FR 8 DPP33</t>
  </si>
  <si>
    <t>F8KTCR</t>
  </si>
  <si>
    <t>F8LCR</t>
  </si>
  <si>
    <t>F9DCO</t>
  </si>
  <si>
    <t>FDR7DQI</t>
  </si>
  <si>
    <t>BUJIA PLATINUM PLUS</t>
  </si>
  <si>
    <t>FGR7DQE0</t>
  </si>
  <si>
    <t>FGR7DQI</t>
  </si>
  <si>
    <t>FGR7KQE</t>
  </si>
  <si>
    <t>RDO X FGR 7 KQE0 JIA</t>
  </si>
  <si>
    <t>FGR7KQE0</t>
  </si>
  <si>
    <t>FGR7MQPE</t>
  </si>
  <si>
    <t>FGR8LDP0</t>
  </si>
  <si>
    <t>FLR7HTC0</t>
  </si>
  <si>
    <t>FLR8LDCU</t>
  </si>
  <si>
    <t>FQ5NPP332S</t>
  </si>
  <si>
    <t>FQR7ME</t>
  </si>
  <si>
    <t>FQR8DE</t>
  </si>
  <si>
    <t>FR10DC</t>
  </si>
  <si>
    <t>FR5DC</t>
  </si>
  <si>
    <t>FR5DP</t>
  </si>
  <si>
    <t>FR5DP1</t>
  </si>
  <si>
    <t>FR6DC</t>
  </si>
  <si>
    <t>FR6DP</t>
  </si>
  <si>
    <t>FR6DTC</t>
  </si>
  <si>
    <t>FR6KTC</t>
  </si>
  <si>
    <t>FR6LDC</t>
  </si>
  <si>
    <t>FR6LES</t>
  </si>
  <si>
    <t>BUJIA SUPER</t>
  </si>
  <si>
    <t>FR7DC2</t>
  </si>
  <si>
    <t>FR7DCO</t>
  </si>
  <si>
    <t>FR7DCX</t>
  </si>
  <si>
    <t>FR7DE2</t>
  </si>
  <si>
    <t>FR7DP</t>
  </si>
  <si>
    <t>FR7DP1X</t>
  </si>
  <si>
    <t>FR7DPP33</t>
  </si>
  <si>
    <t>RDO X FR7KPP33+ BUJI</t>
  </si>
  <si>
    <t>FR7KDC</t>
  </si>
  <si>
    <t>FR7KTC</t>
  </si>
  <si>
    <t>FR7LCX</t>
  </si>
  <si>
    <t>FR7LDC</t>
  </si>
  <si>
    <t>FR7LDC4</t>
  </si>
  <si>
    <t>FR7LPX</t>
  </si>
  <si>
    <t>FR7LTC</t>
  </si>
  <si>
    <t>FR7MPP10</t>
  </si>
  <si>
    <t>FR7NI33</t>
  </si>
  <si>
    <t>FR78NX</t>
  </si>
  <si>
    <t>FR878NX</t>
  </si>
  <si>
    <t>FR8D</t>
  </si>
  <si>
    <t>FR8DCX</t>
  </si>
  <si>
    <t>FR8DP</t>
  </si>
  <si>
    <t>FR8DPP33</t>
  </si>
  <si>
    <t>FR8DPX</t>
  </si>
  <si>
    <t>FR8DS</t>
  </si>
  <si>
    <t>FR8KDC</t>
  </si>
  <si>
    <t>FR8KTC</t>
  </si>
  <si>
    <t>FR8KTCR</t>
  </si>
  <si>
    <t>FR8LCX</t>
  </si>
  <si>
    <t>FR8LDC</t>
  </si>
  <si>
    <t>FR8LDCU</t>
  </si>
  <si>
    <t>FR8LPX</t>
  </si>
  <si>
    <t>FR8ME</t>
  </si>
  <si>
    <t>FR8NP</t>
  </si>
  <si>
    <t>FR8SEO</t>
  </si>
  <si>
    <t>BUJIA BOSCH SUPER FR</t>
  </si>
  <si>
    <t>FR9DC</t>
  </si>
  <si>
    <t>FR9HC</t>
  </si>
  <si>
    <t>FR3KII332</t>
  </si>
  <si>
    <t>FR5DPP222</t>
  </si>
  <si>
    <t>FR5KI332S</t>
  </si>
  <si>
    <t>FR5KPP332S</t>
  </si>
  <si>
    <t>FR6HI332</t>
  </si>
  <si>
    <t>FR6KI332S</t>
  </si>
  <si>
    <t>FR6KPP332S</t>
  </si>
  <si>
    <t>FR6LI332S</t>
  </si>
  <si>
    <t>FR6LII330V</t>
  </si>
  <si>
    <t>BUJIA IRIDIUM</t>
  </si>
  <si>
    <t>FR6LII330X</t>
  </si>
  <si>
    <t>FR6MPP332</t>
  </si>
  <si>
    <t>FR6NI332S</t>
  </si>
  <si>
    <t>FR7DII35V</t>
  </si>
  <si>
    <t>FR7DII35X</t>
  </si>
  <si>
    <t>BUJIAS IRIDIUM</t>
  </si>
  <si>
    <t>FR7KPP332</t>
  </si>
  <si>
    <t>FR7KPP332U</t>
  </si>
  <si>
    <t>FR7NI322S</t>
  </si>
  <si>
    <t>FR7NI332S</t>
  </si>
  <si>
    <t>FR7NII35U</t>
  </si>
  <si>
    <t>FR7NPP332</t>
  </si>
  <si>
    <t>FR8LI332S</t>
  </si>
  <si>
    <t>FR8SPP332</t>
  </si>
  <si>
    <t>GR8LDP0</t>
  </si>
  <si>
    <t>H2CS</t>
  </si>
  <si>
    <t>H3CS</t>
  </si>
  <si>
    <t>H4CS</t>
  </si>
  <si>
    <t>H7DC0</t>
  </si>
  <si>
    <t>H7DCO</t>
  </si>
  <si>
    <t>H7DP</t>
  </si>
  <si>
    <t>H8DC0</t>
  </si>
  <si>
    <t>H8DCO</t>
  </si>
  <si>
    <t>HGR7DQP</t>
  </si>
  <si>
    <t>HR10BC</t>
  </si>
  <si>
    <t>HR6BP</t>
  </si>
  <si>
    <t>HR6DC</t>
  </si>
  <si>
    <t>HR6DP</t>
  </si>
  <si>
    <t>HR6DS</t>
  </si>
  <si>
    <t>HR7DCX</t>
  </si>
  <si>
    <t>HR7DP</t>
  </si>
  <si>
    <t>HR7MCU</t>
  </si>
  <si>
    <t>HR7MPP</t>
  </si>
  <si>
    <t>HR78NX</t>
  </si>
  <si>
    <t>HR8AC</t>
  </si>
  <si>
    <t>HR8MCV</t>
  </si>
  <si>
    <t>HR9AC</t>
  </si>
  <si>
    <t>HR9DCX</t>
  </si>
  <si>
    <t>HR9SE0X</t>
  </si>
  <si>
    <t>HR6DPP33V</t>
  </si>
  <si>
    <t>HR7KI332S</t>
  </si>
  <si>
    <t>HR7NI332W</t>
  </si>
  <si>
    <t>HR7NII33X</t>
  </si>
  <si>
    <t>HR8DPP22U</t>
  </si>
  <si>
    <t>HS8E</t>
  </si>
  <si>
    <t>HT8DPP22U</t>
  </si>
  <si>
    <t>RDO X HR8DPP22U</t>
  </si>
  <si>
    <t>U4AC</t>
  </si>
  <si>
    <t>U5AC</t>
  </si>
  <si>
    <t>UR2AS</t>
  </si>
  <si>
    <t>UR3AC</t>
  </si>
  <si>
    <t>UR3AS</t>
  </si>
  <si>
    <t>UR4AS</t>
  </si>
  <si>
    <t>UR4DC</t>
  </si>
  <si>
    <t>UR6DE</t>
  </si>
  <si>
    <t>UR90AC</t>
  </si>
  <si>
    <t>V6SII3328</t>
  </si>
  <si>
    <t>VR5NE</t>
  </si>
  <si>
    <t>VR78NX</t>
  </si>
  <si>
    <t>VR8SE</t>
  </si>
  <si>
    <t>RDO X VR8SC+ BUJIA B</t>
  </si>
  <si>
    <t>VR8SEW</t>
  </si>
  <si>
    <t>RDO x VR8SC+ BUJIA B</t>
  </si>
  <si>
    <t>VR8SFW</t>
  </si>
  <si>
    <t>VR7NII33X</t>
  </si>
  <si>
    <t>VR7SPP33</t>
  </si>
  <si>
    <t>VR8NII335U</t>
  </si>
  <si>
    <t>BUJIA IRIDIO</t>
  </si>
  <si>
    <t>VR8NII35U</t>
  </si>
  <si>
    <t>W08CS</t>
  </si>
  <si>
    <t>BUJIA BOSCH SUPER (J</t>
  </si>
  <si>
    <t>W11EO</t>
  </si>
  <si>
    <t>W2AS</t>
  </si>
  <si>
    <t>W2CS</t>
  </si>
  <si>
    <t>W3AC</t>
  </si>
  <si>
    <t>W3CC</t>
  </si>
  <si>
    <t>W3CS</t>
  </si>
  <si>
    <t>W4AC</t>
  </si>
  <si>
    <t>W4AS</t>
  </si>
  <si>
    <t>W4CC</t>
  </si>
  <si>
    <t>W5AC</t>
  </si>
  <si>
    <t>W5ACM</t>
  </si>
  <si>
    <t>W5CC</t>
  </si>
  <si>
    <t>W5DC</t>
  </si>
  <si>
    <t>W5EC</t>
  </si>
  <si>
    <t>W7CC</t>
  </si>
  <si>
    <t>DISCONTINUADA BUJIA</t>
  </si>
  <si>
    <t>W7DC0</t>
  </si>
  <si>
    <t>W7DCO</t>
  </si>
  <si>
    <t>W7DP</t>
  </si>
  <si>
    <t>W7DTC</t>
  </si>
  <si>
    <t>W7EC</t>
  </si>
  <si>
    <t>W7LTCR</t>
  </si>
  <si>
    <t>W8AC-AL</t>
  </si>
  <si>
    <t>W8BP</t>
  </si>
  <si>
    <t>RDO X WR 8 BP BUJIA</t>
  </si>
  <si>
    <t>W8DP</t>
  </si>
  <si>
    <t>W8DTC</t>
  </si>
  <si>
    <t>W8LCR</t>
  </si>
  <si>
    <t>WEA</t>
  </si>
  <si>
    <t>WC7D</t>
  </si>
  <si>
    <t>WGR8DQP</t>
  </si>
  <si>
    <t>WR3CC</t>
  </si>
  <si>
    <t>WR4AC</t>
  </si>
  <si>
    <t>WR6DP</t>
  </si>
  <si>
    <t>WR7AC</t>
  </si>
  <si>
    <t>WR7BC</t>
  </si>
  <si>
    <t>WR7CC</t>
  </si>
  <si>
    <t>WR7DCX</t>
  </si>
  <si>
    <t>WR8BP</t>
  </si>
  <si>
    <t>WR8DC04</t>
  </si>
  <si>
    <t>WR8DC0R</t>
  </si>
  <si>
    <t>WR8DCO4</t>
  </si>
  <si>
    <t>WR8DCOR</t>
  </si>
  <si>
    <t>WR8DCX</t>
  </si>
  <si>
    <t>WR8DP</t>
  </si>
  <si>
    <t>WR8LTC</t>
  </si>
  <si>
    <t>WR9DCX</t>
  </si>
  <si>
    <t>WR9EC</t>
  </si>
  <si>
    <t>WR9EC0</t>
  </si>
  <si>
    <t>WR7KI33S</t>
  </si>
  <si>
    <t>WS5E</t>
  </si>
  <si>
    <t>WS5F</t>
  </si>
  <si>
    <t>WS7E</t>
  </si>
  <si>
    <t>WS7F</t>
  </si>
  <si>
    <t>WS8E</t>
  </si>
  <si>
    <t>WSR6F</t>
  </si>
  <si>
    <t>X5DC</t>
  </si>
  <si>
    <t>XR2CS</t>
  </si>
  <si>
    <t>XR4CS</t>
  </si>
  <si>
    <t>XR5DC</t>
  </si>
  <si>
    <t>Y5KPP332S</t>
  </si>
  <si>
    <t>Y7LER02</t>
  </si>
  <si>
    <t>Y7LER2</t>
  </si>
  <si>
    <t>YR6LDE</t>
  </si>
  <si>
    <t>YR7DE</t>
  </si>
  <si>
    <t>YR7LPP</t>
  </si>
  <si>
    <t>YR8SEU</t>
  </si>
  <si>
    <t>YR5NI332S</t>
  </si>
  <si>
    <t>YR6KI332S</t>
  </si>
  <si>
    <t>BUJIAS SUPER</t>
  </si>
  <si>
    <t>YR6NI332S</t>
  </si>
  <si>
    <t>YR6NPP332</t>
  </si>
  <si>
    <t>YR6TII330T</t>
  </si>
  <si>
    <t>YR7LPP332W</t>
  </si>
  <si>
    <t>YR7MPP33</t>
  </si>
  <si>
    <t>ZGR6ETE2</t>
  </si>
  <si>
    <t>RDO X ZGR 6 STE2 BUJ</t>
  </si>
  <si>
    <t>ZGR6STE2</t>
  </si>
  <si>
    <t>ZQR8SI302</t>
  </si>
  <si>
    <t>ZR5TPP33</t>
  </si>
  <si>
    <t>ZR5TPP332</t>
  </si>
  <si>
    <t>ZR6SII3320</t>
  </si>
  <si>
    <t>ZR7SI332S</t>
  </si>
  <si>
    <t>D10BC.BL</t>
  </si>
  <si>
    <t>BUJIAS EN BLISTER</t>
  </si>
  <si>
    <t>FR6DCX</t>
  </si>
  <si>
    <t>FR7DC.BL</t>
  </si>
  <si>
    <t>FR7DC+.BL</t>
  </si>
  <si>
    <t>SET BUJIAS ENCENDIDO</t>
  </si>
  <si>
    <t>H7DC.BL</t>
  </si>
  <si>
    <t>HR78NX.BL</t>
  </si>
  <si>
    <t>W6DC.BL</t>
  </si>
  <si>
    <t>W7DC.BL</t>
  </si>
  <si>
    <t>W8BC.BL</t>
  </si>
  <si>
    <t>W8DC.BL</t>
  </si>
  <si>
    <t>W9DC.BL</t>
  </si>
  <si>
    <t>WR4AC.BL</t>
  </si>
  <si>
    <t>WR7DC.BL</t>
  </si>
  <si>
    <t>WR8DC.BL</t>
  </si>
  <si>
    <t>F78.BL</t>
  </si>
  <si>
    <t>BUJIAS SUPER 4</t>
  </si>
  <si>
    <t>FR56</t>
  </si>
  <si>
    <t>FR56.BL</t>
  </si>
  <si>
    <t>FR78X.BL</t>
  </si>
  <si>
    <t>FR78.BL</t>
  </si>
  <si>
    <t>FR91X.BL</t>
  </si>
  <si>
    <t>FR91X</t>
  </si>
  <si>
    <t>H56.BL</t>
  </si>
  <si>
    <t>H78.BL</t>
  </si>
  <si>
    <t>HR78</t>
  </si>
  <si>
    <t>HR78.BL</t>
  </si>
  <si>
    <t>W56.BL</t>
  </si>
  <si>
    <t>W78.BL</t>
  </si>
  <si>
    <t>WR56.BL</t>
  </si>
  <si>
    <t>WR78X.BL</t>
  </si>
  <si>
    <t>WR78.BL</t>
  </si>
  <si>
    <t>WR91</t>
  </si>
  <si>
    <t>WR91X.BL</t>
  </si>
  <si>
    <t>WR91.BL</t>
  </si>
  <si>
    <t>WR91X</t>
  </si>
  <si>
    <t>F78</t>
  </si>
  <si>
    <t>H78</t>
  </si>
  <si>
    <t>W78</t>
  </si>
  <si>
    <t>W78G</t>
  </si>
  <si>
    <t>WR56</t>
  </si>
  <si>
    <t>FGR7DQE+</t>
  </si>
  <si>
    <t>+23 BUJIA SUPER PLUS</t>
  </si>
  <si>
    <t>FGR7DQP+</t>
  </si>
  <si>
    <t>BUJIAS SUPER PLUS</t>
  </si>
  <si>
    <t>FLR8LDCU+</t>
  </si>
  <si>
    <t>+ 9 BUJIA SUPER PLUS</t>
  </si>
  <si>
    <t>FR6DC+</t>
  </si>
  <si>
    <t>+13 BUJIA SUPER PLUS</t>
  </si>
  <si>
    <t>FR6KPP+</t>
  </si>
  <si>
    <t>BUJIA SUPER PLUS</t>
  </si>
  <si>
    <t>FR6KPP33+</t>
  </si>
  <si>
    <t>+55 BUJIA SUPER PLUS</t>
  </si>
  <si>
    <t>FR6KPP33X+</t>
  </si>
  <si>
    <t>+54 BUJIA SUPER PLUS</t>
  </si>
  <si>
    <t>FR7DC+</t>
  </si>
  <si>
    <t>FR7DC+ALE</t>
  </si>
  <si>
    <t>FR7DCX+</t>
  </si>
  <si>
    <t>+11 BUJIA SUPER PLUS</t>
  </si>
  <si>
    <t>FR7DPP+</t>
  </si>
  <si>
    <t>+24 BUJIA SUPER PLUS</t>
  </si>
  <si>
    <t>FR7HC+</t>
  </si>
  <si>
    <t>+51 BUJIA SUPER PLUS</t>
  </si>
  <si>
    <t>FR7HPP33+</t>
  </si>
  <si>
    <t>+52 BUJIA SUPER PLUS</t>
  </si>
  <si>
    <t>FR7KC+</t>
  </si>
  <si>
    <t>+47 BUJIA SUPER PLUS</t>
  </si>
  <si>
    <t>FR7KCX+</t>
  </si>
  <si>
    <t>+31 BUJIA SUPER PLUS</t>
  </si>
  <si>
    <t>FR7KPP33+</t>
  </si>
  <si>
    <t>+50 BUJIA SUPER PLUS</t>
  </si>
  <si>
    <t>FR7KPP33BL</t>
  </si>
  <si>
    <t>SET 4 BUJIA SUPER PL</t>
  </si>
  <si>
    <t>FR7KPP33U+</t>
  </si>
  <si>
    <t>+38 BUJIA SUPER PLUS</t>
  </si>
  <si>
    <t>FR7KTC+</t>
  </si>
  <si>
    <t>+ 47 BUJIA SUPER PLU</t>
  </si>
  <si>
    <t>FR7LCX+</t>
  </si>
  <si>
    <t>+32 BUJIA SUPER PLUS</t>
  </si>
  <si>
    <t>FR7LDC+</t>
  </si>
  <si>
    <t>+ 7 BUJIA SUPER PLUS</t>
  </si>
  <si>
    <t>FR7LPX+</t>
  </si>
  <si>
    <t>FR8DC+</t>
  </si>
  <si>
    <t>+ 6 BUJIA SUPER PLUS</t>
  </si>
  <si>
    <t>FR8DCX+</t>
  </si>
  <si>
    <t>+19 BUJIA SUPER PLUS</t>
  </si>
  <si>
    <t>FR8DPP33+</t>
  </si>
  <si>
    <t>+45 BUJIA SUPER PLUS</t>
  </si>
  <si>
    <t>FR8KTC+</t>
  </si>
  <si>
    <t>FR8SC+</t>
  </si>
  <si>
    <t>HR6DC+</t>
  </si>
  <si>
    <t>+18 BUJIA SUPER PLUS</t>
  </si>
  <si>
    <t>HR7DC+</t>
  </si>
  <si>
    <t>+ 5 BUJIA SUPER PLUS</t>
  </si>
  <si>
    <t>HR7DC+ALE</t>
  </si>
  <si>
    <t>HR7DCX+</t>
  </si>
  <si>
    <t>HR7KPP33+</t>
  </si>
  <si>
    <t>+49 BUJIA SUPER PLUS</t>
  </si>
  <si>
    <t>HR7MPP+</t>
  </si>
  <si>
    <t>RDO X HR7MPP302X +17</t>
  </si>
  <si>
    <t>HR7MPP302X</t>
  </si>
  <si>
    <t>+17 BUJIA SUPER PLUS</t>
  </si>
  <si>
    <t>HR8DC+</t>
  </si>
  <si>
    <t>+14 BUJIA SUPER PLUS</t>
  </si>
  <si>
    <t>HR8DCX+</t>
  </si>
  <si>
    <t>+35 BUJIA SUPER PLUS</t>
  </si>
  <si>
    <t>HR8MCV+</t>
  </si>
  <si>
    <t>+39 BUJIA SUPER PLUS</t>
  </si>
  <si>
    <t>HR8MCV+.BL</t>
  </si>
  <si>
    <t>SET 4 BUJIAS SUPER P</t>
  </si>
  <si>
    <t>VR8SC+</t>
  </si>
  <si>
    <t>+40 BUJIA SUPER PLUS</t>
  </si>
  <si>
    <t>WR5DC+</t>
  </si>
  <si>
    <t>+15 BUJIA SUPER PLUS</t>
  </si>
  <si>
    <t>WR6DC+</t>
  </si>
  <si>
    <t>+12 BUJIA SUPER PLUS</t>
  </si>
  <si>
    <t>WR7BC+</t>
  </si>
  <si>
    <t>+10 BUJIA SUPER PLUS</t>
  </si>
  <si>
    <t>WR7DC+</t>
  </si>
  <si>
    <t>+ 1 BUJIA SUPER PLUS</t>
  </si>
  <si>
    <t>WR7DC+ALE</t>
  </si>
  <si>
    <t>WR7DCX+</t>
  </si>
  <si>
    <t>+21 BUJIA SUPER PLUS</t>
  </si>
  <si>
    <t>WR7KC+</t>
  </si>
  <si>
    <t>WR7LTC+</t>
  </si>
  <si>
    <t>+ 2 BUJIA SUPER PLUS</t>
  </si>
  <si>
    <t>WR7LTC+ALE</t>
  </si>
  <si>
    <t>+ 2 ALEMANA</t>
  </si>
  <si>
    <t>WR8BC+</t>
  </si>
  <si>
    <t>+20 BUJIA SUPER PLUS</t>
  </si>
  <si>
    <t>WR8DC+</t>
  </si>
  <si>
    <t>+ 3 BUJIA SUPER PLUS</t>
  </si>
  <si>
    <t>WR8DC+ALE</t>
  </si>
  <si>
    <t>WR8DCX+</t>
  </si>
  <si>
    <t>+22 BUJIA SUPER PLUS</t>
  </si>
  <si>
    <t>WR8KC+</t>
  </si>
  <si>
    <t>WR8LC+</t>
  </si>
  <si>
    <t>WR8LTC+</t>
  </si>
  <si>
    <t>+ 4 BUJIA SUPER PLUS</t>
  </si>
  <si>
    <t>WR9DC+</t>
  </si>
  <si>
    <t>+16 BUJIA SUPER PLUS</t>
  </si>
  <si>
    <t>YR7DC+</t>
  </si>
  <si>
    <t>+41 BUJIA SUPER PLUS</t>
  </si>
  <si>
    <t>NGK BRASIL</t>
  </si>
  <si>
    <t>AP5FS</t>
  </si>
  <si>
    <t>AP6FS</t>
  </si>
  <si>
    <t>APR5FS</t>
  </si>
  <si>
    <t>B2LM</t>
  </si>
  <si>
    <t>B4</t>
  </si>
  <si>
    <t>B6S</t>
  </si>
  <si>
    <t>B8HS</t>
  </si>
  <si>
    <t>BCP5ES</t>
  </si>
  <si>
    <t>BCP6ES</t>
  </si>
  <si>
    <t>BCPR5ES</t>
  </si>
  <si>
    <t>BCPR5EY</t>
  </si>
  <si>
    <t>BCPR6ES</t>
  </si>
  <si>
    <t>BKR5E</t>
  </si>
  <si>
    <t>BKR5E11</t>
  </si>
  <si>
    <t>BKR5EGP</t>
  </si>
  <si>
    <t>BKR5EK</t>
  </si>
  <si>
    <t>BKR5EKC</t>
  </si>
  <si>
    <t>BKR5EX</t>
  </si>
  <si>
    <t>BKR5EYA</t>
  </si>
  <si>
    <t>BKR5EZ</t>
  </si>
  <si>
    <t>BKR6E</t>
  </si>
  <si>
    <t>BKR6E11</t>
  </si>
  <si>
    <t>BKR6EGP</t>
  </si>
  <si>
    <t>BKR6EKC</t>
  </si>
  <si>
    <t>BKR6ESZ1</t>
  </si>
  <si>
    <t>BKR6EY</t>
  </si>
  <si>
    <t>BKR6EY11</t>
  </si>
  <si>
    <t>BKR6EYA</t>
  </si>
  <si>
    <t>BKR6EZ</t>
  </si>
  <si>
    <t>BKR7E</t>
  </si>
  <si>
    <t>BKUR5ETC</t>
  </si>
  <si>
    <t>BKUR6ET</t>
  </si>
  <si>
    <t>BKUR6ET1</t>
  </si>
  <si>
    <t>BM6A</t>
  </si>
  <si>
    <t>BM7A</t>
  </si>
  <si>
    <t>BP4ES</t>
  </si>
  <si>
    <t>BP4HS</t>
  </si>
  <si>
    <t>BP5EFS</t>
  </si>
  <si>
    <t>BP5ES</t>
  </si>
  <si>
    <t>BP5EY</t>
  </si>
  <si>
    <t>BP5HS</t>
  </si>
  <si>
    <t>BP6EFS</t>
  </si>
  <si>
    <t>BP6ES</t>
  </si>
  <si>
    <t>BP6EY</t>
  </si>
  <si>
    <t>BP6HS</t>
  </si>
  <si>
    <t>BP7ES</t>
  </si>
  <si>
    <t>BP7HS</t>
  </si>
  <si>
    <t>BPM6A</t>
  </si>
  <si>
    <t>BPM7A</t>
  </si>
  <si>
    <t>BPR5EFS</t>
  </si>
  <si>
    <t>BPR5EFS1</t>
  </si>
  <si>
    <t>BPR5ES</t>
  </si>
  <si>
    <t>BPR5EX</t>
  </si>
  <si>
    <t>BPR5EY</t>
  </si>
  <si>
    <t>BPR5HS</t>
  </si>
  <si>
    <t>BPR6ES</t>
  </si>
  <si>
    <t>BPR6EY</t>
  </si>
  <si>
    <t>BPR6EY11</t>
  </si>
  <si>
    <t>BPR6EYZ</t>
  </si>
  <si>
    <t>BPR6FS</t>
  </si>
  <si>
    <t>BUR5ETB</t>
  </si>
  <si>
    <t>C7HSA</t>
  </si>
  <si>
    <t>CPR6EA9</t>
  </si>
  <si>
    <t>CPR8EA9</t>
  </si>
  <si>
    <t>CR8E</t>
  </si>
  <si>
    <t>CR9EK</t>
  </si>
  <si>
    <t>D8EA</t>
  </si>
  <si>
    <t>D8HA</t>
  </si>
  <si>
    <t>D9EA</t>
  </si>
  <si>
    <t>DCPR8EN</t>
  </si>
  <si>
    <t>DPR8EA</t>
  </si>
  <si>
    <t>DR8EA</t>
  </si>
  <si>
    <t>LFR5A11</t>
  </si>
  <si>
    <t>LFR5B</t>
  </si>
  <si>
    <t>LFR6B</t>
  </si>
  <si>
    <t>LFR6C11</t>
  </si>
  <si>
    <t>TR6AP13</t>
  </si>
  <si>
    <t>TR6B10</t>
  </si>
  <si>
    <t>TR6B13</t>
  </si>
  <si>
    <t>ZFR5F11</t>
  </si>
  <si>
    <t>ZFR6F</t>
  </si>
  <si>
    <t>ZFR6F11</t>
  </si>
  <si>
    <t>ZFR6J11</t>
  </si>
  <si>
    <t>ZFR6PG</t>
  </si>
  <si>
    <t>ZKR7B10</t>
  </si>
  <si>
    <t>NGK JAPON</t>
  </si>
  <si>
    <t>B8EVX</t>
  </si>
  <si>
    <t>BKR5EKU</t>
  </si>
  <si>
    <t>BKR6EKPA</t>
  </si>
  <si>
    <t>BKR6EN11</t>
  </si>
  <si>
    <t>BP6EA</t>
  </si>
  <si>
    <t>BP6ESZ</t>
  </si>
  <si>
    <t>BPR6HSA</t>
  </si>
  <si>
    <t>BR6HSA</t>
  </si>
  <si>
    <t>ITR5F13</t>
  </si>
  <si>
    <t>LZKAR7A</t>
  </si>
  <si>
    <t>PFR6Q</t>
  </si>
  <si>
    <t>PGR5A11</t>
  </si>
  <si>
    <t>PLFR5A11</t>
  </si>
  <si>
    <t>PMR7A03</t>
  </si>
  <si>
    <t>PTR5A13</t>
  </si>
  <si>
    <t>PTR6F13</t>
  </si>
  <si>
    <t>PZFR5J11</t>
  </si>
  <si>
    <t>PZTR5A</t>
  </si>
  <si>
    <t>RC62HJSD</t>
  </si>
  <si>
    <t>RFC50LZ2</t>
  </si>
  <si>
    <t>30  BUJIAS INCANDESENTES BOSCH</t>
  </si>
  <si>
    <t>0250001016</t>
  </si>
  <si>
    <t>BUJIAS INCAND BOSCH M.BENZ 180</t>
  </si>
  <si>
    <t>0250200014</t>
  </si>
  <si>
    <t>BUJIAS INCAND BOSCH ENOR REMPLAZADA POR 0250200055</t>
  </si>
  <si>
    <t>0250200021</t>
  </si>
  <si>
    <t>BUJIAS INCAND BOSCH DEUTZ TRACTOR</t>
  </si>
  <si>
    <t>0250200022</t>
  </si>
  <si>
    <t>BUJIAS INCAND BOSCH DEUTZ OMNIBUS</t>
  </si>
  <si>
    <t>0250200055</t>
  </si>
  <si>
    <t>BUJIAS INCAND BOSCH ENOR REEMPLAZO A 0250200014</t>
  </si>
  <si>
    <t>0250201013</t>
  </si>
  <si>
    <t>BUJIAS INCAND BOSCH Rzada x 0250202013</t>
  </si>
  <si>
    <t>0250201027</t>
  </si>
  <si>
    <t>BUJIAS INCAND BOSCH BMW 318 TDs/324 TD/325 TD/TDS ROVER 2.5/OMEGA 2.5  0100221163 - 0100226447 - GV 719 - Y-902R</t>
  </si>
  <si>
    <t>0250201032</t>
  </si>
  <si>
    <t>BUJIAS INCAND BOSCH VW SENDA - SAVEIRO-POLO 1.9 - GOLF 1.9   0100226440 GN 857 Y918J</t>
  </si>
  <si>
    <t>0250201034</t>
  </si>
  <si>
    <t>BUJIAS INCAND BOSCH BORWARD CON MOTOR VM RZA.a 012  0100221141 - GV657  Y909R</t>
  </si>
  <si>
    <t>0250201035</t>
  </si>
  <si>
    <t>BUJIAS INCAND BOSCH M. BENZ C200 D,C220 D,C250 D,E250 DT,E330.  0100226456 - GN860 - Y930U</t>
  </si>
  <si>
    <t>0250201036</t>
  </si>
  <si>
    <t>BUJIAS INCAND BOSCH BORA 1.9TDL-AUDI A4/A6 1.9TDi CALEN. AGUA REFRIGE.  0100226199 - GN928</t>
  </si>
  <si>
    <t>0250201039</t>
  </si>
  <si>
    <t>BUJIAS INCAND BOSCH PEUGEOT 306-605-806-CITROEN XANTIA 1.9 D</t>
  </si>
  <si>
    <t>0250201042</t>
  </si>
  <si>
    <t>BUJIAS INCAND BOSCH CITROEN XSANTIA 1.9 DT (X2 C/MOT. PSA-THX)</t>
  </si>
  <si>
    <t>0250201045</t>
  </si>
  <si>
    <t>BUJIAS INCAND BOSCH INTERCAMBIABLE CON 0250201039</t>
  </si>
  <si>
    <t>0250201046</t>
  </si>
  <si>
    <t>BUJIAS INCAND BOSCH INTERCAMBIABLE CON 0250201032</t>
  </si>
  <si>
    <t>0250201047</t>
  </si>
  <si>
    <t>BUJIAS INCAND BOSCH INTERCAMBIABLE CON 0250201041</t>
  </si>
  <si>
    <t>0250201049</t>
  </si>
  <si>
    <t>BUJIAS INCAND BOSCH ESCORD-FIESTA-MONDEO 1.8 c/Mot.Endurance d.98.-</t>
  </si>
  <si>
    <t>0250201050</t>
  </si>
  <si>
    <t>BUJIAS INCAND BOSCH RENAULT MEGANE 1.9TD/SCENIC 1.9 C/MOT F8Q786</t>
  </si>
  <si>
    <t>0250201054</t>
  </si>
  <si>
    <t>BUJIAS INCAND BOSCH M.BENZ C220 D 2.2/E SERIE T/E 250/E 220-RZA A .038</t>
  </si>
  <si>
    <t>0250201055</t>
  </si>
  <si>
    <t>BUJIAS INCAND BOSCH M.BENZ 180D-C200-300TD- MUSSO 2.3-RZA A 0205201041</t>
  </si>
  <si>
    <t>0250202001</t>
  </si>
  <si>
    <t>BUJIAS INCAND BOSCH FORD FIESTA 1.8 RTD-ALEKO D1.8 REEMP.a 0250202033</t>
  </si>
  <si>
    <t>0250202002</t>
  </si>
  <si>
    <t>BUJIAS INCAND BOSCH DUCATO 2.8D</t>
  </si>
  <si>
    <t>0250202005</t>
  </si>
  <si>
    <t>BUJIAS INCAND BOSCH NISSAN 1.7D</t>
  </si>
  <si>
    <t>0250202008</t>
  </si>
  <si>
    <t>BUJIAS INCAND BOSCH ISUZU 1.5D - 2.3D</t>
  </si>
  <si>
    <t>0250202010</t>
  </si>
  <si>
    <t>BUJIAS INCAND BOSCH NISSAN 2.0 - 2.8</t>
  </si>
  <si>
    <t>0250202020</t>
  </si>
  <si>
    <t>BUJIAS INCAND BOSCH CITROEN AX 1.5D-PEUGEOT 206/306/PARTNER 1.9D</t>
  </si>
  <si>
    <t>0250202022</t>
  </si>
  <si>
    <t>BUJIAS INCAND BOSCH RENAULT MEGANE I/II 1.5/1.9-VW PASSAT 1.9 TDI</t>
  </si>
  <si>
    <t>0250202023</t>
  </si>
  <si>
    <t>BUJIAS INCAND BOSCH ALFA ROMEO 155-164 2.5-VW BORA &gt;05-SEAT LEON 1.9</t>
  </si>
  <si>
    <t>0250202024</t>
  </si>
  <si>
    <t>BUJIAS INCAND BOSCH RENAULT EXPRESS C/MOTOR F8Q 640 DESDE EL 01/96</t>
  </si>
  <si>
    <t>0250202025</t>
  </si>
  <si>
    <t>BUJIAS INCAND BOSCH RENAULT LAGUNA 2.2 -ROVER 620 TDI</t>
  </si>
  <si>
    <t>0250202026</t>
  </si>
  <si>
    <t>BUJIAS INCAND BOSCH M.BENZ SPRINTER 29, 31</t>
  </si>
  <si>
    <t>0250202027</t>
  </si>
  <si>
    <t>BUJIAS INCAND BOSCH CHEVROLET VECTRA 2.0 DTL</t>
  </si>
  <si>
    <t>0250202028</t>
  </si>
  <si>
    <t>BUJIAS INCAND BOSCH ALFA ROMEO 156 1.9 - 145V 1.9 - 146 1.9</t>
  </si>
  <si>
    <t>0250202030</t>
  </si>
  <si>
    <t>BUJIAS INCAND BOSCH KIA</t>
  </si>
  <si>
    <t>0250202032</t>
  </si>
  <si>
    <t>BUJIAS INCAND BOSCH PEUGEOT 206/306/307/406/BOXER/PARTNER 2.0 HDI</t>
  </si>
  <si>
    <t>0250202033</t>
  </si>
  <si>
    <t>BUJIAS INCAND BOSCH INTERCAMBIABLE CON 0250202001</t>
  </si>
  <si>
    <t>0250202034</t>
  </si>
  <si>
    <t>BUJIAS INCAND BOSCH FIAT MAREA 1.9D</t>
  </si>
  <si>
    <t>0250202035</t>
  </si>
  <si>
    <t>BUJIAS INCAND BOSCH KANGOO,TRAFFIC 1.9-RODEO 1.9D-TRANSIT-C/ROSCA</t>
  </si>
  <si>
    <t>0250202036</t>
  </si>
  <si>
    <t>BUJIAS INCAND BOSCH FIAT BRAVA 1.9 JTD C/MOT 18284000</t>
  </si>
  <si>
    <t>0250202038</t>
  </si>
  <si>
    <t>BUJIAS INCAND BOSCH CHRYSLER JEEP CHEROKEE 2.8 CRD</t>
  </si>
  <si>
    <t>0250202040</t>
  </si>
  <si>
    <t>BUJIAS INCAND BOSCH M. BENZ SPRINTER C/MOT. MAXION OM 014A</t>
  </si>
  <si>
    <t>0250202042</t>
  </si>
  <si>
    <t>BUJIAS INCAND BOSCH XANTIA 1.9 DT(x)-C/MOT P-VECTRA 2.0-ASTRA 2.0</t>
  </si>
  <si>
    <t>0250202043</t>
  </si>
  <si>
    <t>BUJIAS INCAND BOSCH CHEVROLET ASTRA 2.0</t>
  </si>
  <si>
    <t>0250202048</t>
  </si>
  <si>
    <t>BUJIAS INCAND BOSCH PEUGEOT 307/308/607/EXPERT 2.0 HDI-VOLVO C30 2.0D</t>
  </si>
  <si>
    <t>0250202049</t>
  </si>
  <si>
    <t xml:space="preserve">BUJIAS INCAND BOSCH </t>
  </si>
  <si>
    <t>0250202051</t>
  </si>
  <si>
    <t>BUJIAS INCAND BOSCH DAIHATSU ROCKY 4x4 2.8 D, TD</t>
  </si>
  <si>
    <t>0250202054</t>
  </si>
  <si>
    <t>BUJIAS INCAND BOSCH TOYOTA HILUX 2.4 D</t>
  </si>
  <si>
    <t>0250202058</t>
  </si>
  <si>
    <t>BUJIAS INCAND BOSCH TOYOTA DYNA 200 3.0 D</t>
  </si>
  <si>
    <t>0250202065</t>
  </si>
  <si>
    <t>BUJIAS INCAND BOSCH ISUZU 2.8 TD TURBO INTERCOOLER CHEV.LUV</t>
  </si>
  <si>
    <t>0250202073</t>
  </si>
  <si>
    <t>BUJIAS INCAND BOSCH TOYOTA LAND CRUISER 2.4 DT C/MOT. 2 Lt</t>
  </si>
  <si>
    <t>0250202076</t>
  </si>
  <si>
    <t>BUJIAS INCAND BOSCH TOYOTA LAND CRUISER 3.4 DT C/MOT. 38 Y 2H</t>
  </si>
  <si>
    <t>0250202077</t>
  </si>
  <si>
    <t>BUJIAS INCAND BOSCH NISSAN PICK UP 2.3/2.5/SD-RZA A 0250202014</t>
  </si>
  <si>
    <t>0250202085</t>
  </si>
  <si>
    <t>BUJIAS INCAND BOSCH ISUZU TROPER 2.3- OPEL VECTRA 1.7 TURBODIESEL</t>
  </si>
  <si>
    <t>0250202087</t>
  </si>
  <si>
    <t>BUJIAS INCAND BOSCH CHEVROLET ASTRA/1.7 TD MOTOR 956632</t>
  </si>
  <si>
    <t>0250202089</t>
  </si>
  <si>
    <t>BUJIAS INCAND BOSCH KIA BESTA 22D -&gt; 92</t>
  </si>
  <si>
    <t>0250202090</t>
  </si>
  <si>
    <t>BUJIAS INCAND BOSCH KIA 2.0D</t>
  </si>
  <si>
    <t>0250202091</t>
  </si>
  <si>
    <t>BUJIAS INCAND BOSCH MITSUBISHI CANTER 3.3 TD</t>
  </si>
  <si>
    <t>0250202092</t>
  </si>
  <si>
    <t>BUJIAS INCAND BOSCH MITSUBISHI L200 C/MOT. 4D 56 AG 4934</t>
  </si>
  <si>
    <t>0250202093</t>
  </si>
  <si>
    <t>BUJIAS INCAND BOSCH NISSAN SEA 2.3 D</t>
  </si>
  <si>
    <t>0250202094</t>
  </si>
  <si>
    <t>BUJIAS INCAND BOSCH NISSAN 2.5/HYUNDAI H 100 2.5D/MITSUBISHI L 200 2.5</t>
  </si>
  <si>
    <t>0250202095</t>
  </si>
  <si>
    <t>BUJIAS INCAND BOSCH TOY COROLLA 1.8/2.0 Y CORONA 2.0</t>
  </si>
  <si>
    <t>0250202096</t>
  </si>
  <si>
    <t>BUJIAS INCAND BOSCH TOYOTA HILUX 2.4/D4/WD - REEM. A 0250202053</t>
  </si>
  <si>
    <t>0250202102</t>
  </si>
  <si>
    <t>BUJIAS INCAND BOSCH AUDI A62.5 TDI C/MOT AFB Y AKN</t>
  </si>
  <si>
    <t>0250202103</t>
  </si>
  <si>
    <t>BUJIAS INCAND BOSCH BMW 320D, 530D</t>
  </si>
  <si>
    <t>0250202107</t>
  </si>
  <si>
    <t>BUJIAS INCAND BOSCH KIA 30 C/MOT. MAZDA HA</t>
  </si>
  <si>
    <t>0250202110</t>
  </si>
  <si>
    <t>BUJIAS INCAND BOSCH NISSAN URVAN 2.2 C/MOT. SD 22</t>
  </si>
  <si>
    <t>0250202125</t>
  </si>
  <si>
    <t>BUJIAS INCAND BOSCH TOYOTA COROLLA 2.0 TD C/MOT. CDFTV</t>
  </si>
  <si>
    <t>0250202128</t>
  </si>
  <si>
    <t>BUJIAS INCAND BOSCH RENAULT MASTER 2.2 DCI</t>
  </si>
  <si>
    <t>0250202129</t>
  </si>
  <si>
    <t>BUJIAS INCAND BOSCH KANGOO / CLIO 1.9 D C/MOT F8Q 632-C/FICHA</t>
  </si>
  <si>
    <t>0250202130</t>
  </si>
  <si>
    <t>BUJIAS INCAND BOSCH FORD MONDEO  (BERU 0100226203)</t>
  </si>
  <si>
    <t>0250202131</t>
  </si>
  <si>
    <t>BUJIAS INCAND BOSCH FORD FOCUS TDi/CDi  (BERU 0100226301)</t>
  </si>
  <si>
    <t>0250202137</t>
  </si>
  <si>
    <t>BUJIAS INCAND BOSCH CHEVROLET CORSA II 1.7 DI-MERIVA 1.7-COMBO II 1.7</t>
  </si>
  <si>
    <t>0250202140</t>
  </si>
  <si>
    <t>BUJIAS INCAND BOSCH M.BENZ SPRINTER 29, 31-RZA 0250202026</t>
  </si>
  <si>
    <t>0250202141</t>
  </si>
  <si>
    <t>BUJIAS INCAND BOSCH M. BENZ C 220 CDI TD-RZA A 0250202029</t>
  </si>
  <si>
    <t>0250202142</t>
  </si>
  <si>
    <t>BUJIAS INCAND BOSCH M.BENZ C220 CDI 2.2/VITO CDI 2.2-RZA A 0250202045</t>
  </si>
  <si>
    <t>0250202254</t>
  </si>
  <si>
    <t>BUJIAS INCAND BOSCH FORD 350 V8-INTERNACIONAL 4600</t>
  </si>
  <si>
    <t>0250203001</t>
  </si>
  <si>
    <t>BUJIAS INCAND BOSCH A.ROMEO 159 1.9 JTD/JTDM-PROGRESSION GT 1.9 JTDM</t>
  </si>
  <si>
    <t>0250203002</t>
  </si>
  <si>
    <t>BUJIAS INCAND BOSCH PUNTO 1.3 MJTD</t>
  </si>
  <si>
    <t>0250203004</t>
  </si>
  <si>
    <t>BUJIAS INCAND BOSCH VOLVO V70 2.5 Tdi/2.4 Tdi</t>
  </si>
  <si>
    <t>0250203018</t>
  </si>
  <si>
    <t>BUJIAS INCAND BOSCH FORD RANGER 2.2/3.2</t>
  </si>
  <si>
    <t>0250204001</t>
  </si>
  <si>
    <t>BUJIAS INCAND BOSCH CITROEN C3 1.6/1.4 HDI/XSARA/PICASSO</t>
  </si>
  <si>
    <t>0250204002</t>
  </si>
  <si>
    <t>BUJIAS INCAND BOSCH CIT.C3/C4/C5/XSARA-G.207/307/407/PARTNER 1.6HDI</t>
  </si>
  <si>
    <t>0250212013</t>
  </si>
  <si>
    <t>0250312001</t>
  </si>
  <si>
    <t>BUJIAS INCAND BOSCH NISSAN TRADE 2.8</t>
  </si>
  <si>
    <t>0250312003</t>
  </si>
  <si>
    <t>BUJIAS INCAND BOSCH COMBO 1.7D C/M 4EE1 OHC-COD. NGK CY03</t>
  </si>
  <si>
    <t>0250312007</t>
  </si>
  <si>
    <t>BUJIAS INCAND BOSCH MITSUBISHI L200 2.5 D / TD</t>
  </si>
  <si>
    <t>0250402002</t>
  </si>
  <si>
    <t>BUJIAS INCAND BOSCH BMW SERIE 3 320 D2.0 C/MOT. 2040 03/05-&gt;</t>
  </si>
  <si>
    <t>0250402003</t>
  </si>
  <si>
    <t>BUJIAS INCAND BOSCH CHEROKEE CRV MOTOR VM</t>
  </si>
  <si>
    <t>0250402005</t>
  </si>
  <si>
    <t>BUJIAS INCAND BOSCH VW VENTO 1.9 Tdi-RZA A 0250402001</t>
  </si>
  <si>
    <t>0250403002</t>
  </si>
  <si>
    <t>BUJIAS INCAND BOSCH AUDI A3 2.0 Tdi QUATTRO</t>
  </si>
  <si>
    <t>0250403008</t>
  </si>
  <si>
    <t>BUJIAS INCAND BOSCH M.BENZ C-KLASSE C 320 Cdi</t>
  </si>
  <si>
    <t>0250403009</t>
  </si>
  <si>
    <t>0250403010</t>
  </si>
  <si>
    <t>BUJIAS INCAND BOSCH CHEVROLET CAPTIVA 2.0 CRDI-RZA A 0250403003</t>
  </si>
  <si>
    <t>0250603006</t>
  </si>
  <si>
    <t>BUJIAS INCAND BOSCH BMW 320D C/MOT N47 D20</t>
  </si>
  <si>
    <t>0257201001</t>
  </si>
  <si>
    <t>BUJIAS INCAND BOSCH GRUA POCLAIN RC 656, 8.3 Lts.</t>
  </si>
  <si>
    <t>F00099D020</t>
  </si>
  <si>
    <t>BUJIAS INCAND BOSCH CITROEN-PEUGEOT 206/306/PARTNER 1.9D=0250202020</t>
  </si>
  <si>
    <t>F00099D032</t>
  </si>
  <si>
    <t>BUJIAS INCAND BOSCH VW SENDA-SAVEIRO-POLO 1.9-GOLF 1.9=0250201032</t>
  </si>
  <si>
    <t>F00099D035</t>
  </si>
  <si>
    <t>BUJIAS INCAND BOSCH CLIO II 1.9D/KANGOO 1.9D C/MOT F8Q630 /TRAFIC 1.9D</t>
  </si>
  <si>
    <t>F00099D039</t>
  </si>
  <si>
    <t>BUJIAS INCAND BOSCH BERLINGO 1.9D - DUCATO/PALIO/STRADA 1.9D - BOXER</t>
  </si>
  <si>
    <t>F00099D129</t>
  </si>
  <si>
    <t>BUJIAS INCAND BOSCH CLIO II 1.9D / KANGOO 1.9D C/MOTOR F8Q 632</t>
  </si>
  <si>
    <t>UC10A</t>
  </si>
  <si>
    <t>UC11A</t>
  </si>
  <si>
    <t>UC12A</t>
  </si>
  <si>
    <t>UC14A</t>
  </si>
  <si>
    <t>UC15A</t>
  </si>
  <si>
    <t>UC16A</t>
  </si>
  <si>
    <t>UC17A</t>
  </si>
  <si>
    <t>UC19A</t>
  </si>
  <si>
    <t>UC21A</t>
  </si>
  <si>
    <t>UC22A</t>
  </si>
  <si>
    <t>UC23A</t>
  </si>
  <si>
    <t>UC24A</t>
  </si>
  <si>
    <t>UC26A</t>
  </si>
  <si>
    <t>UC27A</t>
  </si>
  <si>
    <t>UC2A</t>
  </si>
  <si>
    <t>UC30A</t>
  </si>
  <si>
    <t>UC31A</t>
  </si>
  <si>
    <t>UC35A</t>
  </si>
  <si>
    <t>UC36A</t>
  </si>
  <si>
    <t>UC38A</t>
  </si>
  <si>
    <t>UC49A</t>
  </si>
  <si>
    <t>UC4A</t>
  </si>
  <si>
    <t>UC53A</t>
  </si>
  <si>
    <t>UC5A</t>
  </si>
  <si>
    <t>UC82A</t>
  </si>
  <si>
    <t>UC8A</t>
  </si>
  <si>
    <t>UC9A</t>
  </si>
  <si>
    <t>UX11A</t>
  </si>
  <si>
    <t>UX12A</t>
  </si>
  <si>
    <t>UX14A</t>
  </si>
  <si>
    <t>UX16A</t>
  </si>
  <si>
    <t>UX17A</t>
  </si>
  <si>
    <t>UX18A</t>
  </si>
  <si>
    <t>UX19A</t>
  </si>
  <si>
    <t>UX20A</t>
  </si>
  <si>
    <t>UX22A</t>
  </si>
  <si>
    <t>UX32A</t>
  </si>
  <si>
    <t>UX7A</t>
  </si>
  <si>
    <t>UX8A</t>
  </si>
  <si>
    <t>UY1A</t>
  </si>
  <si>
    <t>UY7A</t>
  </si>
  <si>
    <t>UZ1B</t>
  </si>
  <si>
    <t>UZ2B</t>
  </si>
  <si>
    <t>UZ4B</t>
  </si>
  <si>
    <t>/007</t>
  </si>
  <si>
    <t>/010</t>
  </si>
  <si>
    <t>/073</t>
  </si>
  <si>
    <t>2/000</t>
  </si>
  <si>
    <t>2/001</t>
  </si>
  <si>
    <t>2/002</t>
  </si>
  <si>
    <t>2/003</t>
  </si>
  <si>
    <t>2/004</t>
  </si>
  <si>
    <t>2/005</t>
  </si>
  <si>
    <t>2/006</t>
  </si>
  <si>
    <t>2/008</t>
  </si>
  <si>
    <t>2/009</t>
  </si>
  <si>
    <t>2/011</t>
  </si>
  <si>
    <t>2/012</t>
  </si>
  <si>
    <t>2/013</t>
  </si>
  <si>
    <t>2/014</t>
  </si>
  <si>
    <t>2/015</t>
  </si>
  <si>
    <t>2/016</t>
  </si>
  <si>
    <t>2/017</t>
  </si>
  <si>
    <t>2/018</t>
  </si>
  <si>
    <t>2/019</t>
  </si>
  <si>
    <t>2/020</t>
  </si>
  <si>
    <t>2/021</t>
  </si>
  <si>
    <t>2/022</t>
  </si>
  <si>
    <t>2/023</t>
  </si>
  <si>
    <t>2/024</t>
  </si>
  <si>
    <t>2/025</t>
  </si>
  <si>
    <t>2/026</t>
  </si>
  <si>
    <t>2/027</t>
  </si>
  <si>
    <t>2/028</t>
  </si>
  <si>
    <t>2/029</t>
  </si>
  <si>
    <t>2/030</t>
  </si>
  <si>
    <t>2/031</t>
  </si>
  <si>
    <t>2/032</t>
  </si>
  <si>
    <t>2/033</t>
  </si>
  <si>
    <t>2/034</t>
  </si>
  <si>
    <t>2/035</t>
  </si>
  <si>
    <t>2/036</t>
  </si>
  <si>
    <t>2/037</t>
  </si>
  <si>
    <t>2/038</t>
  </si>
  <si>
    <t>2/039</t>
  </si>
  <si>
    <t>2/040</t>
  </si>
  <si>
    <t>2/041</t>
  </si>
  <si>
    <t>2/042</t>
  </si>
  <si>
    <t>2/043</t>
  </si>
  <si>
    <t>2/044</t>
  </si>
  <si>
    <t>2/045</t>
  </si>
  <si>
    <t>2/046</t>
  </si>
  <si>
    <t>2/047</t>
  </si>
  <si>
    <t>2/048</t>
  </si>
  <si>
    <t>2/049</t>
  </si>
  <si>
    <t>2/050</t>
  </si>
  <si>
    <t>2/051</t>
  </si>
  <si>
    <t>2/052</t>
  </si>
  <si>
    <t>2/053</t>
  </si>
  <si>
    <t>2/054</t>
  </si>
  <si>
    <t>2/055</t>
  </si>
  <si>
    <t>2/056</t>
  </si>
  <si>
    <t>2/057</t>
  </si>
  <si>
    <t>2/058</t>
  </si>
  <si>
    <t>2/059</t>
  </si>
  <si>
    <t>2/060</t>
  </si>
  <si>
    <t>2/061</t>
  </si>
  <si>
    <t>2/062</t>
  </si>
  <si>
    <t>2/063</t>
  </si>
  <si>
    <t>2/064</t>
  </si>
  <si>
    <t>2/065</t>
  </si>
  <si>
    <t>2/066</t>
  </si>
  <si>
    <t>2/067</t>
  </si>
  <si>
    <t>2/068</t>
  </si>
  <si>
    <t>2/069</t>
  </si>
  <si>
    <t>2/070</t>
  </si>
  <si>
    <t>2/071</t>
  </si>
  <si>
    <t>2/072</t>
  </si>
  <si>
    <t>2/073</t>
  </si>
  <si>
    <t>2/074</t>
  </si>
  <si>
    <t>2/075</t>
  </si>
  <si>
    <t>2/076</t>
  </si>
  <si>
    <t>2/077</t>
  </si>
  <si>
    <t>2/078</t>
  </si>
  <si>
    <t>2/079</t>
  </si>
  <si>
    <t>2/080</t>
  </si>
  <si>
    <t>2/081</t>
  </si>
  <si>
    <t>2/082</t>
  </si>
  <si>
    <t>2/083</t>
  </si>
  <si>
    <t>2/084</t>
  </si>
  <si>
    <t>2/085</t>
  </si>
  <si>
    <t>2/086</t>
  </si>
  <si>
    <t>2/087</t>
  </si>
  <si>
    <t>2/090</t>
  </si>
  <si>
    <t>2/091</t>
  </si>
  <si>
    <t>2/092</t>
  </si>
  <si>
    <t>2/093</t>
  </si>
  <si>
    <t>2/094</t>
  </si>
  <si>
    <t>31  TEMPORIZADORES DIESEL</t>
  </si>
  <si>
    <t>0281003004</t>
  </si>
  <si>
    <t>TEMPORIZADORES BOSCH ALFA ROMEO 155 - 164 2.5</t>
  </si>
  <si>
    <t>0281003005</t>
  </si>
  <si>
    <t>TEMPORIZADORES BOSCH PEUGEOT - CITROEN - FIAT - RENAULT - NISSAN -ROVER</t>
  </si>
  <si>
    <t>0281003009</t>
  </si>
  <si>
    <t>TEMPORIZADORES BOSCH CITROEN BERLINGO 1.9D,XSARA-PEUGEOT 306,BOXER 2.5</t>
  </si>
  <si>
    <t>0281003010</t>
  </si>
  <si>
    <t>TEMPORIZADORES BOSCH A. ROMEO AR 156 2.4 JTD</t>
  </si>
  <si>
    <t>0281003012</t>
  </si>
  <si>
    <t>TEMPORIZADORES BOSCH PEUGEOT 306,BOXER,PARTNER - CITROEN BERLINGO,ZX</t>
  </si>
  <si>
    <t>0281003013</t>
  </si>
  <si>
    <t>TEMPORIZADORES BOSCH  VECTRA 2.0 TD</t>
  </si>
  <si>
    <t>0281003015</t>
  </si>
  <si>
    <t>TEMPORIZADORES BOSCH ALFA 145 - 146</t>
  </si>
  <si>
    <t>0281003018</t>
  </si>
  <si>
    <t>TEMPORIZADORES BOSCH FIAT STYLO 1.9 JTD / STRADA 1.9 JTD</t>
  </si>
  <si>
    <t>0281003089</t>
  </si>
  <si>
    <t>TEMPORIZADORES BOSCH VW BORA 1.9 TDI C/MOT ARL-BLT-BGW</t>
  </si>
  <si>
    <t>0281003094</t>
  </si>
  <si>
    <t>TEMPORIZADORES BOSCH VW BORA 1.9 TDI C/MOT. ARL</t>
  </si>
  <si>
    <t>0281003096</t>
  </si>
  <si>
    <t>TEMPORIZADORES BOSCH MB.190,200,240,300,200D,VITO - MUSSO</t>
  </si>
  <si>
    <t>0281003099</t>
  </si>
  <si>
    <t>TEMPORIZADORES BOSCH SEAT CORDO.,TOLEDO-VW GACEL,GOL,GOLF,PASSAT,SENDA</t>
  </si>
  <si>
    <t>0332002163</t>
  </si>
  <si>
    <t>TEMPORIZADORES BOSCH RELE EXT. AUX.DE ARRANQUE PERK. PRIMA S/TUR</t>
  </si>
  <si>
    <t>0333402001</t>
  </si>
  <si>
    <t>TEMPORIZADORES BOSCH RENAULT 18D,TD,GTD (-&gt; 81)</t>
  </si>
  <si>
    <t>0333402006</t>
  </si>
  <si>
    <t>TEMPORIZADORES BOSCH RENAULT 18D,TD,GTD (-&gt; 81),R 21,R 19</t>
  </si>
  <si>
    <t>0333402513</t>
  </si>
  <si>
    <t>TEMPORIZADORES BOSCH UNIDAD MANDO PRECALENT. BORDW. C/MOT. VM</t>
  </si>
  <si>
    <t>0333402520</t>
  </si>
  <si>
    <t>TEMPORIZADORES BOSCH ALFA 33 1.8 TD</t>
  </si>
  <si>
    <t>GTF-2080</t>
  </si>
  <si>
    <t xml:space="preserve">TEMPORIZADOR RGR FIAT DUNA UNO FIORINO 1.3 1.7 CAJA GRIS   94009142 </t>
  </si>
  <si>
    <t>GTF-2080-A</t>
  </si>
  <si>
    <t>GTF-2091</t>
  </si>
  <si>
    <t xml:space="preserve">TEMPORIZADOR RGR FORD ESCORT FIESTA COURIER   93BB6M092BA  1652479 </t>
  </si>
  <si>
    <t>GTF-2102</t>
  </si>
  <si>
    <t xml:space="preserve">TEMPORIZADOR RGR FIAT BRAVO BRAVA EA PALIO    46414088/77270460/77635320 </t>
  </si>
  <si>
    <t>GTF-2102-A</t>
  </si>
  <si>
    <t>GT-2103</t>
  </si>
  <si>
    <t xml:space="preserve">TEMPORIZADOR RGR CHEVROLET ASTRA CORSA COMBO  1238537 </t>
  </si>
  <si>
    <t>GTP-2081</t>
  </si>
  <si>
    <t>TEMPORIZADOR RGR PEUGEOT 504 505 CAJA AZUL</t>
  </si>
  <si>
    <t>GTP-2081A</t>
  </si>
  <si>
    <t>GTP-2105</t>
  </si>
  <si>
    <t xml:space="preserve">TEMPORIZADOR RGR PEUGEOT 9640469680 </t>
  </si>
  <si>
    <t>GTPC-2082</t>
  </si>
  <si>
    <t>TEMPORIZADOR RGR PEUGEOT 306 405   9616582380 0281003009</t>
  </si>
  <si>
    <t>GTPC-2083</t>
  </si>
  <si>
    <t xml:space="preserve">TEMPORIZADOR RGR PEUGEOT CITROEN VERDE   9639912580 </t>
  </si>
  <si>
    <t>GTPC-2090</t>
  </si>
  <si>
    <t xml:space="preserve">TEMPORIZADOR RGR PEUGEOT CITROEN   9616582480  598124 </t>
  </si>
  <si>
    <t>GTPC-2090-A</t>
  </si>
  <si>
    <t>GTPC-2096</t>
  </si>
  <si>
    <t xml:space="preserve">TEMPORIZADOR RGR PEUGEOT CITROEN   9625203680 </t>
  </si>
  <si>
    <t>GTPC-2096-A</t>
  </si>
  <si>
    <t>GTPC-2104</t>
  </si>
  <si>
    <t xml:space="preserve">TEMPORIZADOR RGR PEUGEOT CITROEN   9639912580 </t>
  </si>
  <si>
    <t>GTR-2084</t>
  </si>
  <si>
    <t xml:space="preserve">TEMPORIZADOR RGR RENAULT EXPRESS    7700866727 </t>
  </si>
  <si>
    <t>GTR-2085</t>
  </si>
  <si>
    <t xml:space="preserve">TEMPORIZADOR RGR RENAULT MEGANE LAGUNA   7700863626 </t>
  </si>
  <si>
    <t>GTR-2086</t>
  </si>
  <si>
    <t xml:space="preserve">TEMPORIZADOR RGR RENAULT KANGOO MEGANE   7700870715 </t>
  </si>
  <si>
    <t>GTR-2087</t>
  </si>
  <si>
    <t xml:space="preserve">TEMPORIZADOR RGR RENAULT CLIO   7700103188 </t>
  </si>
  <si>
    <t>GTR-2088</t>
  </si>
  <si>
    <t xml:space="preserve">TEMPORIZADOR RGR RENAULT MASTER   7700300773 </t>
  </si>
  <si>
    <t>GTR-2089</t>
  </si>
  <si>
    <t xml:space="preserve">TEMPORIZADOR RGR RENAULT 19 21 CLIO    7701348734 </t>
  </si>
  <si>
    <t>GTR-2097</t>
  </si>
  <si>
    <t xml:space="preserve">TEMPORIZADOR RGR RENAULT 18 21 TRAFIC     7700757776   7702089784 </t>
  </si>
  <si>
    <t>GTR-2098</t>
  </si>
  <si>
    <t xml:space="preserve">TEMPORIZADOR RGR RENAULT     7700115078  NAGARES BED712 </t>
  </si>
  <si>
    <t>GTR-2100</t>
  </si>
  <si>
    <t xml:space="preserve">TEMPORIZADOR RGR RENAULT TRAFIC MOD.NUEVO    7700867558 </t>
  </si>
  <si>
    <t>GTR-2101</t>
  </si>
  <si>
    <t xml:space="preserve">TEMPORIZADOR RGR RENAULT CLIO MEGANE TRAFIC   7700109860 </t>
  </si>
  <si>
    <t>GTR-2101-A</t>
  </si>
  <si>
    <t>GTR-2106</t>
  </si>
  <si>
    <t xml:space="preserve">TEMPORIZADOR RGR RENAULT CLIO KANGGO MEGANE  LAGUNA     7700111525 BRE312  BRE612 </t>
  </si>
  <si>
    <t>GTR-2107</t>
  </si>
  <si>
    <t>TEMPORIZADOR RGR CITROEN PEUGEOT     9614167780   0281003005</t>
  </si>
  <si>
    <t>GTR-2108</t>
  </si>
  <si>
    <t xml:space="preserve">TEMPORIZADOR RGR CITROEN PEUGEOT 16 HDI  9802424080 </t>
  </si>
  <si>
    <t>GTST-2095</t>
  </si>
  <si>
    <t xml:space="preserve">TEMPORIZADOR RGR  SEAT    028906124E </t>
  </si>
  <si>
    <t>GTVW-2092</t>
  </si>
  <si>
    <t xml:space="preserve">TEMPORIZADOR RGR VW GOL SAVEIRO CONECTOR ANGOSTO    3259112611   377911261RB </t>
  </si>
  <si>
    <t>GTVW-2092-A</t>
  </si>
  <si>
    <t xml:space="preserve">TEMPORIZADOR RGR  VW GOL SAVEIRO CONECTOR ANGOSTO    3259112611   377911261RB </t>
  </si>
  <si>
    <t>GTVW-2093</t>
  </si>
  <si>
    <t>TEMPORIZADOR RGR  VW GOL SAVEIRO CONECOR GRUESO    191911261A/C</t>
  </si>
  <si>
    <t>GTVW-2093-A</t>
  </si>
  <si>
    <t>GTVW-2094</t>
  </si>
  <si>
    <t xml:space="preserve">TEMPORIZADOR RGR  VW POLO CADDY    028906124D </t>
  </si>
  <si>
    <t>32  FILTROS INYECCION</t>
  </si>
  <si>
    <t>0450905324</t>
  </si>
  <si>
    <t>0450905916</t>
  </si>
  <si>
    <t>0986450115</t>
  </si>
  <si>
    <t>0450905275</t>
  </si>
  <si>
    <t>0450905908</t>
  </si>
  <si>
    <t>0450905095</t>
  </si>
  <si>
    <t>0450905216</t>
  </si>
  <si>
    <t>0450905905</t>
  </si>
  <si>
    <t>0450915001</t>
  </si>
  <si>
    <t>0450915003</t>
  </si>
  <si>
    <t>0986450230</t>
  </si>
  <si>
    <t>0450905264</t>
  </si>
  <si>
    <t>0450905203</t>
  </si>
  <si>
    <t>0450902151</t>
  </si>
  <si>
    <t>0450905201</t>
  </si>
  <si>
    <t>0450902161</t>
  </si>
  <si>
    <t>0450905177</t>
  </si>
  <si>
    <t>0450905087</t>
  </si>
  <si>
    <t>0450905901</t>
  </si>
  <si>
    <t>0450905021</t>
  </si>
  <si>
    <t>0450905925</t>
  </si>
  <si>
    <t>0450905939</t>
  </si>
  <si>
    <t>0450905959</t>
  </si>
  <si>
    <t>0986450144</t>
  </si>
  <si>
    <t>0450905952</t>
  </si>
  <si>
    <t>BMW 316/315</t>
  </si>
  <si>
    <t>0986450238</t>
  </si>
  <si>
    <t>SUSTITUYE A 0 450 905 913 - GENERAL MOTORS</t>
  </si>
  <si>
    <t>0986450239</t>
  </si>
  <si>
    <t>0986450240</t>
  </si>
  <si>
    <t>0986BF0025</t>
  </si>
  <si>
    <t>0450905906</t>
  </si>
  <si>
    <t>0986BF0008</t>
  </si>
  <si>
    <t>0986BF0023</t>
  </si>
  <si>
    <t>0986BF0026</t>
  </si>
  <si>
    <t>0986BF0018</t>
  </si>
  <si>
    <t>0450905969</t>
  </si>
  <si>
    <t>0986BF0024</t>
  </si>
  <si>
    <t>F026403006</t>
  </si>
  <si>
    <t>VW VENTO</t>
  </si>
  <si>
    <t>0450905927</t>
  </si>
  <si>
    <t>F026403009</t>
  </si>
  <si>
    <t>0450905318</t>
  </si>
  <si>
    <t>AUDI // SEAT // VW</t>
  </si>
  <si>
    <t xml:space="preserve">33  ESCOBILLAS LIMPIAPARABRISAS </t>
  </si>
  <si>
    <t>BOSCH ECO</t>
  </si>
  <si>
    <t>ESCOBILLAS ECO S024  24"-600mm - = A 3397004918</t>
  </si>
  <si>
    <t>3397004911</t>
  </si>
  <si>
    <t>ESCOBILLAS ECO S014  14"-340mm- = A 3397005025</t>
  </si>
  <si>
    <t>3397004912</t>
  </si>
  <si>
    <t>ESCOBILLAS ECO S016  16"-400mm- = A 3397005121</t>
  </si>
  <si>
    <t>3397004913</t>
  </si>
  <si>
    <t>ESCOBILLAS ECO S017  17"-420mm- = A 3397005122</t>
  </si>
  <si>
    <t>3397004914</t>
  </si>
  <si>
    <t>ESCOBILLAS ECO S018  18"-450mm - = A 3397005123/3397004373</t>
  </si>
  <si>
    <t>3397004915</t>
  </si>
  <si>
    <t>ESCOBILLAS ECO S019  19"-475mm - = A 3397005124</t>
  </si>
  <si>
    <t>3397004916</t>
  </si>
  <si>
    <t>ESCOBILLAS ECO S020  20"-500mm - = A 3397005125</t>
  </si>
  <si>
    <t>3397004917</t>
  </si>
  <si>
    <t>ESCOBILLAS ECO S021  21"-530mm - = A 3397005031</t>
  </si>
  <si>
    <t>3397004918</t>
  </si>
  <si>
    <t>ESCOBILLAS ECO S022  22"-550mm - = A 3397004918</t>
  </si>
  <si>
    <t>3397004938</t>
  </si>
  <si>
    <t>ESCOBILLAS ECO S026  26"-660mm</t>
  </si>
  <si>
    <t>3397011296</t>
  </si>
  <si>
    <t>ESCOBILLAS ECO S015  15"-380mm</t>
  </si>
  <si>
    <t>3397011517</t>
  </si>
  <si>
    <t>ESCOBILLAS ECO S028  28"-700mm</t>
  </si>
  <si>
    <t xml:space="preserve">34  BATERIAS </t>
  </si>
  <si>
    <t>AHP70ER</t>
  </si>
  <si>
    <t>ES55DR</t>
  </si>
  <si>
    <t>ES55ER</t>
  </si>
  <si>
    <t>ES60DR</t>
  </si>
  <si>
    <t>ES65DR</t>
  </si>
  <si>
    <t>ES65IR</t>
  </si>
  <si>
    <t>ET150LRO</t>
  </si>
  <si>
    <t>ETS100IR</t>
  </si>
  <si>
    <t>ETS150LR</t>
  </si>
  <si>
    <t>ETS170DR</t>
  </si>
  <si>
    <t>ETS170LR</t>
  </si>
  <si>
    <t>ETS190IR</t>
  </si>
  <si>
    <t>ETS200LR</t>
  </si>
  <si>
    <t>ETS36DRO</t>
  </si>
  <si>
    <t>ETS45DRO</t>
  </si>
  <si>
    <t>ETS45IRO</t>
  </si>
  <si>
    <t>ETS50DR</t>
  </si>
  <si>
    <t>ETS50DRH</t>
  </si>
  <si>
    <t>ETS60DRH</t>
  </si>
  <si>
    <t>ETS60DRO</t>
  </si>
  <si>
    <t>ETS60IRH</t>
  </si>
  <si>
    <t>ETS75DR</t>
  </si>
  <si>
    <t>ETS75IR</t>
  </si>
  <si>
    <t>ETS90DR</t>
  </si>
  <si>
    <t>ETS90DRH</t>
  </si>
  <si>
    <t>ETS90IR</t>
  </si>
  <si>
    <t>RUN60DR</t>
  </si>
  <si>
    <t>RUN65DRO</t>
  </si>
  <si>
    <t>RUN70DRO</t>
  </si>
  <si>
    <t>RUN75DRO</t>
  </si>
  <si>
    <t>RUN95DR</t>
  </si>
  <si>
    <t>35  KIT DE DISTRIBUCION BOSCH</t>
  </si>
  <si>
    <t>1987944900</t>
  </si>
  <si>
    <t>VW GOL 1.6/1.8-FORD ESCORT 1.6/1.8 MOT. AUDI</t>
  </si>
  <si>
    <t>1987944901</t>
  </si>
  <si>
    <t>FIAT PALIO/SIENA/UNO/DUNA-MOT.TIPO 1.4/1.6</t>
  </si>
  <si>
    <t>1987944902</t>
  </si>
  <si>
    <t>CHEVROLET CORSA CLASSIC 1.6 8V</t>
  </si>
  <si>
    <t>1987944903</t>
  </si>
  <si>
    <t>VW GOL TREND/SURAN 1.6 8V</t>
  </si>
  <si>
    <t>1987944904</t>
  </si>
  <si>
    <t>SEAT IBIZA 1.4</t>
  </si>
  <si>
    <t>1987944905</t>
  </si>
  <si>
    <t>FIAT PALIO/IDEA 1.4 8V FIRE</t>
  </si>
  <si>
    <t>1987944906</t>
  </si>
  <si>
    <t>FIAT PALIO/SIENA/DUNA/UNA 1.7D</t>
  </si>
  <si>
    <t>1987944907</t>
  </si>
  <si>
    <t>CHEVROLET MERIVA 1.8 8V-T.60mm</t>
  </si>
  <si>
    <t>1987944908</t>
  </si>
  <si>
    <t>PEUGEOT 206/306/PARTNER 1.9D</t>
  </si>
  <si>
    <t>1987944909</t>
  </si>
  <si>
    <t>RENAULT MEGANE/SCENIC/LOGAN/SANDERO/SYMBOL 1.6 16V</t>
  </si>
  <si>
    <t>1987944910</t>
  </si>
  <si>
    <t>RENAULT CLIO/KANGOO 1.9 DF8Q</t>
  </si>
  <si>
    <t>1987944911</t>
  </si>
  <si>
    <t>FORD ESCORT/MONDEO 1.8 16V ZETEC</t>
  </si>
  <si>
    <t>1987944912</t>
  </si>
  <si>
    <t>CHEVROLET CORSA 2 1.8 8V-T 59 mm</t>
  </si>
  <si>
    <t>1987944914</t>
  </si>
  <si>
    <t>VW GOL 1.9/SAVEIRO 1.9/POLO 1.9</t>
  </si>
  <si>
    <t>1987944915</t>
  </si>
  <si>
    <t>VW GOL 1.6 D</t>
  </si>
  <si>
    <t>1987944916</t>
  </si>
  <si>
    <t>CHEVROLET ASTRA/VECTRA 1.8/2.0</t>
  </si>
  <si>
    <t>1987944917</t>
  </si>
  <si>
    <t>PEUGEOT 206/306 1.6 8V</t>
  </si>
  <si>
    <t>1987944918</t>
  </si>
  <si>
    <t>FIAT PALIO/SIENA 1.3 16 MOT. FIRE</t>
  </si>
  <si>
    <t>1987944920</t>
  </si>
  <si>
    <t>FIAT FIORINO/IDEA/PALIO/UNO/PUNTO 1.4 8v</t>
  </si>
  <si>
    <t>1987944921</t>
  </si>
  <si>
    <t>RENAULT CLIO 1.4/KANGOO 1.4/CLIO II/LOGAN 1.6 8V</t>
  </si>
  <si>
    <t>1987944922</t>
  </si>
  <si>
    <t>FORD RANGER 2.5/2.8 D-CHEVROLET S10 2.5/2.8</t>
  </si>
  <si>
    <t>1987944923</t>
  </si>
  <si>
    <t>RENAULT CLIO 1.2 16V D4F EQUIV. VKMA06002A</t>
  </si>
  <si>
    <t>1987944927</t>
  </si>
  <si>
    <t>TOYOTA HILUX 2.5 D/3.0 C/MOT. D4D -&gt;05</t>
  </si>
  <si>
    <t>1987944930</t>
  </si>
  <si>
    <t>CHEVROLET AVEO 1.6 EQUIV. VKMA90000A</t>
  </si>
  <si>
    <t>1987946357</t>
  </si>
  <si>
    <t>PEUGEOT 306/PARTNER 1.8</t>
  </si>
  <si>
    <t>1987946374</t>
  </si>
  <si>
    <t>PEUGEOT 205/306 1.8/1.9 D y TD</t>
  </si>
  <si>
    <t>36  DIESEL COMMON RAIL</t>
  </si>
  <si>
    <t>BOSCH PERIFERICOS DIESEL</t>
  </si>
  <si>
    <t>0281002241</t>
  </si>
  <si>
    <t>0281002284</t>
  </si>
  <si>
    <t>0281002445</t>
  </si>
  <si>
    <t>0281002481</t>
  </si>
  <si>
    <t>0281002494</t>
  </si>
  <si>
    <t>0281002507</t>
  </si>
  <si>
    <t>0281002682</t>
  </si>
  <si>
    <t>0281002698</t>
  </si>
  <si>
    <t>0281002718</t>
  </si>
  <si>
    <t>0281002750</t>
  </si>
  <si>
    <t>0281002788</t>
  </si>
  <si>
    <t>0281002801</t>
  </si>
  <si>
    <t>0281002829</t>
  </si>
  <si>
    <t>0281002854</t>
  </si>
  <si>
    <t>0281002863</t>
  </si>
  <si>
    <t>0281002867</t>
  </si>
  <si>
    <t>0281002903</t>
  </si>
  <si>
    <t>0281002907</t>
  </si>
  <si>
    <t>0281002908</t>
  </si>
  <si>
    <t>0281002909</t>
  </si>
  <si>
    <t>0281002930</t>
  </si>
  <si>
    <t>0281002937</t>
  </si>
  <si>
    <t>0281002942</t>
  </si>
  <si>
    <t>0281002964</t>
  </si>
  <si>
    <t>0281005004</t>
  </si>
  <si>
    <t>0281005025</t>
  </si>
  <si>
    <t>0281005029</t>
  </si>
  <si>
    <t>0281005034</t>
  </si>
  <si>
    <t>0281005039</t>
  </si>
  <si>
    <t>0281005046</t>
  </si>
  <si>
    <t>0281006032</t>
  </si>
  <si>
    <t>0281006035</t>
  </si>
  <si>
    <t>0281006053</t>
  </si>
  <si>
    <t>0281006074</t>
  </si>
  <si>
    <t>0281006146</t>
  </si>
  <si>
    <t>0281006158</t>
  </si>
  <si>
    <t>0281006164</t>
  </si>
  <si>
    <t>0281006188</t>
  </si>
  <si>
    <t>0281006325</t>
  </si>
  <si>
    <t>0281006481</t>
  </si>
  <si>
    <t>0281006507</t>
  </si>
  <si>
    <t>0330001003</t>
  </si>
  <si>
    <t>0330001004</t>
  </si>
  <si>
    <t>0330001020</t>
  </si>
  <si>
    <t>0330001025</t>
  </si>
  <si>
    <t>0330001046</t>
  </si>
  <si>
    <t>0330101026</t>
  </si>
  <si>
    <t>0330106010</t>
  </si>
  <si>
    <t>0330106012</t>
  </si>
  <si>
    <t>0330106025</t>
  </si>
  <si>
    <t>0444042013</t>
  </si>
  <si>
    <t>0444042014</t>
  </si>
  <si>
    <t>0444043017</t>
  </si>
  <si>
    <t>0928400309</t>
  </si>
  <si>
    <t>0928400318</t>
  </si>
  <si>
    <t>0928400599</t>
  </si>
  <si>
    <t>0928400621</t>
  </si>
  <si>
    <t>0928402009</t>
  </si>
  <si>
    <t>0928402033</t>
  </si>
  <si>
    <t>0928402046</t>
  </si>
  <si>
    <t>1110010007</t>
  </si>
  <si>
    <t>1110010014</t>
  </si>
  <si>
    <t>1110010017</t>
  </si>
  <si>
    <t>1110010019</t>
  </si>
  <si>
    <t>1110010020</t>
  </si>
  <si>
    <t>1110010022</t>
  </si>
  <si>
    <t>1110010027</t>
  </si>
  <si>
    <t>1110010028</t>
  </si>
  <si>
    <t>1110010030</t>
  </si>
  <si>
    <t>1110010034</t>
  </si>
  <si>
    <t>1110010035</t>
  </si>
  <si>
    <t>F002D13640</t>
  </si>
  <si>
    <t>F002D13641</t>
  </si>
  <si>
    <t>F002D13642</t>
  </si>
  <si>
    <t>F002D20501</t>
  </si>
  <si>
    <t>F00R000741</t>
  </si>
  <si>
    <t>F00R000756</t>
  </si>
  <si>
    <t>F00R001166</t>
  </si>
  <si>
    <t>F00R002914</t>
  </si>
  <si>
    <t>F01G100006</t>
  </si>
  <si>
    <t>FISPA PERIFERICOS DIESEL</t>
  </si>
  <si>
    <t>VALV.REG.PRESION G A.ROMEO 156/166 1.9 JTD REEMP.a 0281002243  0281002488</t>
  </si>
  <si>
    <t>T11113 FIS</t>
  </si>
  <si>
    <t>VALV. REG.PRESION PEUGEOT 206/306/307/406 2.0 HDI 0281002493 REEMP.x 0281002872</t>
  </si>
  <si>
    <t>T11116 FIS</t>
  </si>
  <si>
    <t>VALVULA REG.PRESION DUCATO 15 2.8 JTD/18 2.8 JTD  0281002500</t>
  </si>
  <si>
    <t>T11112 FIS</t>
  </si>
  <si>
    <t>VALVULA REG.PRESION RENAULT LAGUNA II 1.9CDI/MEGANE 1.9DTI  0281002483</t>
  </si>
  <si>
    <t>T11110 FIS</t>
  </si>
  <si>
    <t>VALVULA REG.PRESION BMW 525 D-5.3 D- / ROVER III 3.0 TDA  0281002480</t>
  </si>
  <si>
    <t>HYUNDAI TUCSON 2.0 CRDi - KIA SPORTAGE 2.0 CRDi    0281002718  0281002732</t>
  </si>
  <si>
    <t>T11102 FIS</t>
  </si>
  <si>
    <t>VALVULA REG.DE PRESION M.BENZ 220/270 CDI-VITO CDI-SPRINTER CDI  0281002241</t>
  </si>
  <si>
    <t>VALVULA REG.DE PRESION PEUGEOT 206 307 20 HDI   0281002284</t>
  </si>
  <si>
    <t>T11120 FIS</t>
  </si>
  <si>
    <t>VALVULA REG.PRESION M.BENZ SPRINTER 311 Cdi MOT. OM 611.981  0281002698  0281002699</t>
  </si>
  <si>
    <t>T11108 FIS</t>
  </si>
  <si>
    <t>VALVULA REG.PRESION HYUNDAI SANTA FE 2.0 CRDi / TUCSON 2.0 CRDi  0281002445</t>
  </si>
  <si>
    <t>VALVULA REG.PRESION PEUGEOT 2.0 HDI RANGER POWERSTROKE SIEMENS VDO</t>
  </si>
  <si>
    <t>RGR PERIFERICOS DIESEL</t>
  </si>
  <si>
    <t>GSPR-4400</t>
  </si>
  <si>
    <t xml:space="preserve">SENSOR PRESION RAIL G FORD CUMMINS    0281002851 </t>
  </si>
  <si>
    <t>GSPR-4401</t>
  </si>
  <si>
    <t xml:space="preserve">SENSOR PRESION RAIL G IVECO VW CUMMINS   0281002472  0281002846  0281002903 </t>
  </si>
  <si>
    <t>GSPR-4402</t>
  </si>
  <si>
    <t xml:space="preserve">SENSOR PREION RAIL  G ALFA ROMEO FIAT  HONDA RENAULT   0281002534 0281002612  0281002921 </t>
  </si>
  <si>
    <t>GSPR-4403</t>
  </si>
  <si>
    <t xml:space="preserve">SENSOR PRESION RAIL G REANULT MEGANE 1.9 DCI       0281002719   0281002921 </t>
  </si>
  <si>
    <t>GSPR-4404</t>
  </si>
  <si>
    <t xml:space="preserve">SENSOR PRESION RAIL G IVECO VOLOVO RENAULT    0281002937 </t>
  </si>
  <si>
    <t>GSPR-4405</t>
  </si>
  <si>
    <t>SENSOR PRESION RAIL G ALFA ROMEO FIAT  VOLVO  0281002706  0281002707</t>
  </si>
  <si>
    <t>GSPR-4406</t>
  </si>
  <si>
    <t xml:space="preserve">SENSOR PRESION RAIL G ALFA ROMEO FIAT  SUZUKI   0281002158 </t>
  </si>
  <si>
    <t>GSPR-4407</t>
  </si>
  <si>
    <t xml:space="preserve">SENSOR PRESION RAIL G ALFA ROMEO FIAT    0281006158 </t>
  </si>
  <si>
    <t>GSPR-4408</t>
  </si>
  <si>
    <t xml:space="preserve">SENSOR PRESION RAIL G RENAULT LAGUNA DCI MASTER 2.5   0281006188  0281002915 </t>
  </si>
  <si>
    <t>GSPR-4409</t>
  </si>
  <si>
    <t xml:space="preserve">SENSOR PRESION RAIL G  FORD RANGER 3.0 POWE STROKE   5WS40039 </t>
  </si>
  <si>
    <t>GSPR-4410</t>
  </si>
  <si>
    <t>SENSOR PRESION RAIL G  FIAT DUCATO 2.8 PEUGEOT BOXER 2.8 RENAULT MASTER 2.8    0281002788   0281002909</t>
  </si>
  <si>
    <t>GSPR-4411</t>
  </si>
  <si>
    <t xml:space="preserve">SENSOR PRESION RAIL G  FORD RANGER 2.2   A2C53303152 </t>
  </si>
  <si>
    <t>GSPR-4412</t>
  </si>
  <si>
    <t>SENSOR PRESION RAIL G  NISSAN FRONTIE 2.5  1465A034A</t>
  </si>
  <si>
    <t>GSPR-4413</t>
  </si>
  <si>
    <t xml:space="preserve">SENSOR PRESION RAIL G  RENAULT CLIO MEGANE KANGOO 1.5 DCI FORD FIESTA FOCUS MONDEO  9307Z511A </t>
  </si>
  <si>
    <t>GSPR-4414</t>
  </si>
  <si>
    <t xml:space="preserve">SENSOR PRESION RAIL G  VW AMAROK  03L906051 </t>
  </si>
  <si>
    <t>GSPR-4415</t>
  </si>
  <si>
    <t xml:space="preserve">SENSOR PRESION RAIL G  ALFA ROMEO 147 1.9 JTD RENAULT MEGANE 1.9 DCI MASTER 2.5 DCI  0281002568  0281002734 0281002865  0281002908 </t>
  </si>
  <si>
    <t>GSPR-4416</t>
  </si>
  <si>
    <t>SENSOR PRESION RAIL G FORD ECOSPORT 1.4 TDCI    1447993X   1920GW</t>
  </si>
  <si>
    <t>GSPR-4417</t>
  </si>
  <si>
    <t xml:space="preserve">SENSOR PRESION RAIL G TOYOTA HILUX 3 PINES   8945871010 </t>
  </si>
  <si>
    <t>GSPR-4418</t>
  </si>
  <si>
    <t xml:space="preserve">SENSOR PRESION RAIL G VW AMAROK  03L906054 </t>
  </si>
  <si>
    <t>GSPR-4419</t>
  </si>
  <si>
    <t xml:space="preserve">SENSOR PRESION RAIL G RENAULT MEGANE II 1.9 DCI   0218002522  0281002867 </t>
  </si>
  <si>
    <t>GSPR-4420</t>
  </si>
  <si>
    <t xml:space="preserve">SENSOR PRESION RAIL G CHEVROLET S10 2.8 MWM NISSAN FRONTIER 2.8 MWM    0218002907 </t>
  </si>
  <si>
    <t>GSPR-4421</t>
  </si>
  <si>
    <t xml:space="preserve">SENSOR PRESION RAIL G ALFA ROMEO FIAT 1.9 JTD  0281002210  0281002260  0281002405 </t>
  </si>
  <si>
    <t>GSPR-4422</t>
  </si>
  <si>
    <t>SENSOR PRESION RAIL G ALFA ROMEO M.BENZ RENAULT VW   0281002720  0281002907  0281002920</t>
  </si>
  <si>
    <t>GSPR-4423</t>
  </si>
  <si>
    <t xml:space="preserve">SENSOR PRESION RAIL G TOYOTA HILUX  30 COROLLA 25  8945860010 </t>
  </si>
  <si>
    <t>GSPR-4424</t>
  </si>
  <si>
    <t xml:space="preserve">SENSOR PRESION RAIL G FORD HYUNDAI M. BENZ DELPHI  9307Z512A </t>
  </si>
  <si>
    <t>GSPR-4425</t>
  </si>
  <si>
    <t>SENSOR PRESION RAIL G MERCEDES BENZ SPRINTER CDI 0281002700 0281002942 0281006022</t>
  </si>
  <si>
    <t>GSPR-4426</t>
  </si>
  <si>
    <t>SENSOR PRESION RAIL G FIAT DUCATO 2.8 JTD IVECO DAILY STRALIS TRAKKE 0281002398 0281002964</t>
  </si>
  <si>
    <t>GSPR-4427</t>
  </si>
  <si>
    <t>SENSOR PRESION RAIL G HYUNDAI SANTA FE TUCSON  0281002863 0281006808</t>
  </si>
  <si>
    <t>GSPR-4428</t>
  </si>
  <si>
    <t xml:space="preserve">SENSOR BAJA PRESION G  Audi A3 A4 2.0 TSi A5 TSi Q5 3.0 TSi Q3 2.0 Tsi VW 2.0 Tsi Vento 2.0 Tsi 06E906051E </t>
  </si>
  <si>
    <t>GRPCR-4300</t>
  </si>
  <si>
    <t>VALV.REG.PRESION G PEUGEOT 206 307 20 HDI   0281002284</t>
  </si>
  <si>
    <t>GRPCR-4301</t>
  </si>
  <si>
    <t>T11102</t>
  </si>
  <si>
    <t>VALV.REG.PRESION G M.BENZ 220/270 CDI-VITO CDI-SPRINTER CDI    0281002241</t>
  </si>
  <si>
    <t>GRPCR-4302</t>
  </si>
  <si>
    <t>T11108</t>
  </si>
  <si>
    <t>VALV.REG.PRESION G HYUNDAI SANTA FE 2.0 CRDi / TUCSON 2.0 CRDi    0281002445</t>
  </si>
  <si>
    <t>GRPCR-4303</t>
  </si>
  <si>
    <t>VALV.REG.PRESION G PEUGEOT 206/306/307/406 2.0 HDI 0281002493 REEMP.x 0281002872</t>
  </si>
  <si>
    <t>GRPCR-4304</t>
  </si>
  <si>
    <t>T11120</t>
  </si>
  <si>
    <t>VALV.REG.PRESION G M.BENZ SPRINTER 311 Cdi MOT. OM 611.981  0281002698  0281002699</t>
  </si>
  <si>
    <t>GRPCR-4305</t>
  </si>
  <si>
    <t>VALV.REG.PRESION G BMW 330 525 530  730 X5     0281002480</t>
  </si>
  <si>
    <t>GRPCR-4306</t>
  </si>
  <si>
    <t>VALV.REG.PRESION G RENAULT LAGUNA II 1.9CDI/MEGANE 1.9DTI  0281002483</t>
  </si>
  <si>
    <t>GRPCR-4307</t>
  </si>
  <si>
    <t>GRPCR-4308</t>
  </si>
  <si>
    <t>VALV.REG.PRESION G DUCATO 15 2.8 JTD/18 2.8 JTD   0281002500</t>
  </si>
  <si>
    <t>GRPCR-4309</t>
  </si>
  <si>
    <t>VALV.REG.PRESION G  HYUNDAI TUCSON 2.0 CRDi - KIA SPORTAGE 2.0 CRDi    0281002718  0281002732</t>
  </si>
  <si>
    <t>GRPCR-4310</t>
  </si>
  <si>
    <t xml:space="preserve">VALV.REG.PRESION G RANGER 3.0 MWM  VDO     A2C59506225  X39800300005Z </t>
  </si>
  <si>
    <t>GRPCR-4311</t>
  </si>
  <si>
    <t xml:space="preserve">VALV.REG.PRESION G FIAT 13 JTD  0281002584 </t>
  </si>
  <si>
    <t>RGR VALVULAS AVANCE SOLENOIDES DE PARE</t>
  </si>
  <si>
    <t>GCA-111</t>
  </si>
  <si>
    <t xml:space="preserve">VALVULA AVANCE RGR CLIO KANGOO TRAFIC DELPHI DPCN      7701045695    9108147C </t>
  </si>
  <si>
    <t>GCA-111-A</t>
  </si>
  <si>
    <t>GCA-112</t>
  </si>
  <si>
    <t xml:space="preserve">VALVULA DE AVANCE RGR BRAVO EA RENAULT SCENIC DELPHI DPCN   7701044974  9948085 </t>
  </si>
  <si>
    <t>GCA-112-A</t>
  </si>
  <si>
    <t>VALVULA DE AVANCE RGR BRAVO EA RENAULT SCENIC DELPHI DPCN   7701044974  9948085</t>
  </si>
  <si>
    <t>GCA-113</t>
  </si>
  <si>
    <t xml:space="preserve">VALVULA DE AVANCE RGR FORD MONDEO DELPHI DPCN    9108153A   9108154A </t>
  </si>
  <si>
    <t>GCA-114</t>
  </si>
  <si>
    <t xml:space="preserve">VALVULA DE AVANCE RGR PEUGEOT DELPHI DPCN   1563L1  9108152A  9108152B </t>
  </si>
  <si>
    <t>GCA-114-A</t>
  </si>
  <si>
    <t>GCA-117</t>
  </si>
  <si>
    <t xml:space="preserve">VALVULA DE AVANCE RGR CLIO DELPHI DPCN     9100971B </t>
  </si>
  <si>
    <t>GEV-100</t>
  </si>
  <si>
    <t xml:space="preserve">SOLENOIDE DE PARE RGR FIAT PEUGEOT RENAULT  DELPHI CAV 12V       7167620B  9009041  9009049  9145040D </t>
  </si>
  <si>
    <t>GEV-101</t>
  </si>
  <si>
    <t xml:space="preserve">SOLENOIDE DE PARE RGR TIPO VE BOSCH 12V   0330001040 </t>
  </si>
  <si>
    <t>GEV-102</t>
  </si>
  <si>
    <t xml:space="preserve">SOLENOIDE DE PARE RGR TIPO CAV 24V        7180049 </t>
  </si>
  <si>
    <t>GEV-103</t>
  </si>
  <si>
    <t xml:space="preserve">SOLENOIDE DE PARE RGR TIPO VE BOSCH 24V    0330001016 </t>
  </si>
  <si>
    <t>GEV-104</t>
  </si>
  <si>
    <t>SOLENOIDE DE PARE RGR  S10 SILVERADO VE BOSCH 12V       0330001028  03300010289</t>
  </si>
  <si>
    <t>GEV-105</t>
  </si>
  <si>
    <t xml:space="preserve">SOLENOIDE DE PARE RGR TIPO DENSO 12V        0960100500  0960300160 </t>
  </si>
  <si>
    <t>GEV-106</t>
  </si>
  <si>
    <t xml:space="preserve">SOLENOIDE DE PARE RGR TIPO CAV 2 POLOS 12V          7167620D </t>
  </si>
  <si>
    <t>GEV-107</t>
  </si>
  <si>
    <t xml:space="preserve">SOLENOIDE DE PARE RGR VW GOL SAVEIRO POLO VE BOSCH 12V        028130135B </t>
  </si>
  <si>
    <t>GEV-108</t>
  </si>
  <si>
    <t xml:space="preserve">SOLENOIDE DE PARE RGR RENAULT 19 EXPRES TRAFIC TIPO VE BOSCH 12V      7701024722 </t>
  </si>
  <si>
    <t>GEV-109</t>
  </si>
  <si>
    <t xml:space="preserve">SOLENOIDE DE PARE RGR PALIO SIENA TIPO VE BOSCH 12V   9946984 </t>
  </si>
  <si>
    <t>GEV-110</t>
  </si>
  <si>
    <t xml:space="preserve">SOLENOIDE DE PARE RGR RENAULT KANGOO TRAFIC FORD MONDEO TIPO DPCN 12V         7701042753  9109262A </t>
  </si>
  <si>
    <t>GEV-115</t>
  </si>
  <si>
    <t xml:space="preserve">SOLENOIDE DE PARE RGR TIPO CAV 2 POLOS 24V     7180049D </t>
  </si>
  <si>
    <t>GEV-118</t>
  </si>
  <si>
    <t xml:space="preserve">SOLENOIDE DE PARE RGR TIPO CAV C/ FICHA AZUL 12V         9185900G </t>
  </si>
  <si>
    <t>GEV-119</t>
  </si>
  <si>
    <t xml:space="preserve">SOLENOIDE DE PARE RGR TIPO CAV C/FICHA ROJA 24V          9185900H </t>
  </si>
  <si>
    <t>GEV-120</t>
  </si>
  <si>
    <t xml:space="preserve">VALVULA DE AVANCE  RGR FORD DELPHI         9100.328D </t>
  </si>
  <si>
    <t>GEV-121</t>
  </si>
  <si>
    <t xml:space="preserve">VALVULA DE AVANCE RGR PEUGEOT CITROEN ROVER VW      CAV 9100.976N </t>
  </si>
  <si>
    <t>GEV-122</t>
  </si>
  <si>
    <t xml:space="preserve">VALVULA DE AVANCE RGR FORD ESCORT MONDEO     CAV 9100.898B </t>
  </si>
  <si>
    <t>GEV-123</t>
  </si>
  <si>
    <t xml:space="preserve">VALVULA DE AVANCE RGR VW POLO   CAV  9100.827F </t>
  </si>
  <si>
    <t>GLLE-116</t>
  </si>
  <si>
    <t>LLAVE EXTRACTORA VALVULA DE AVANCE TUBO</t>
  </si>
  <si>
    <t>37 EDUMAR (HERRAMIENTAS PARA TALLER)</t>
  </si>
  <si>
    <t>PM-101</t>
  </si>
  <si>
    <t>PROBADOR DE MODULOS, BOBINAS, CON MODULOS CAPTORES, SENSOR DE PUNTO MUERTO SUPERIOR E ACTIVADOR DE INYECTORES</t>
  </si>
  <si>
    <t>PM-102</t>
  </si>
  <si>
    <t>AUXILIO .PARA CASOS DE EMERGENCIAS EN PARTES DE DISTRIBUIDORES</t>
  </si>
  <si>
    <t>PM-103</t>
  </si>
  <si>
    <t>PROBADOR DE BOBINAS, CON MODULOS INCORPORADOS E ACTIVADOR DE INYECTORES</t>
  </si>
  <si>
    <t>PM-104</t>
  </si>
  <si>
    <t>PROBADOR DE ANTENA QUE GENERA LLAVE CON ECU DEL VEHICUL0</t>
  </si>
  <si>
    <t>PM-105</t>
  </si>
  <si>
    <t>PROBADOR DE MOTORES PASO A PASO Y VALVULAS DE AIRES</t>
  </si>
  <si>
    <t>PM-106</t>
  </si>
  <si>
    <t>ACTIVADOR DE INYECTORES NAFTEROS</t>
  </si>
  <si>
    <t>PM-107</t>
  </si>
  <si>
    <t xml:space="preserve">PROBADOR DE SONDA LAMBDA MARIPOSAS MOTORIZADAS  </t>
  </si>
  <si>
    <t>PM-109</t>
  </si>
  <si>
    <t>VOLTAMPERIMETRO DIGITAL CON PINZA AMPEROM. DE 7 v HASTA 80 v ,000 A HASTA 300 A PRUEBA DE ARRANQUE DE 999 AMPERES</t>
  </si>
  <si>
    <t>PM-110</t>
  </si>
  <si>
    <t xml:space="preserve">VOLTIMETRO DIGITAL CON RANGO 00 v HASTA 80 v </t>
  </si>
  <si>
    <t>PM-111</t>
  </si>
  <si>
    <t>AMPERIMETRO DIGITAL, CON PINZA AMPEROMETRICA, DE UN RANGO DE 000 A HASTA 999A</t>
  </si>
  <si>
    <t>PM-112</t>
  </si>
  <si>
    <t>PROBADOR DE REGULADORES DE VOLTAGES DE 12v Y 24v</t>
  </si>
  <si>
    <t>PM-113</t>
  </si>
  <si>
    <t>PROBADOR DE DIODOS DEL ALTERNADOR</t>
  </si>
  <si>
    <t>PM-115</t>
  </si>
  <si>
    <t>ACTIVADOR DE INYECTORES DIESEL COMMON RAIL MENOS FORD RANGER</t>
  </si>
  <si>
    <t>PM-116</t>
  </si>
  <si>
    <t xml:space="preserve">PROBADOR DE RELEX, LAMPARAS Y DESTELLADORES </t>
  </si>
  <si>
    <t>ESTOS PRECIOS NO INCLUYEN IVA</t>
  </si>
  <si>
    <t>T05214</t>
  </si>
  <si>
    <t>FI0280158046</t>
  </si>
  <si>
    <t>FI0280158057</t>
  </si>
  <si>
    <t>SENSOR RPM FISPA CITROEN C3 14I - 16 16V / PEUGEOT 206 14I / 307 16I RZA 30056   19207N-9632400580-0986280416 RZA 356</t>
  </si>
  <si>
    <t>SENSOR RPM FISPA PASSAT 20 16V - GOLF IV  RZA 30058 037906433A-037906433B-037906433C-S103957001Z RZA 358</t>
  </si>
  <si>
    <t>SENSOR RPM FISPA PEUGEOT 307 HDI - C3  14 HDI  RZA 301321920EH -  9637220880 - 9637466980 -  2S6Q9E731AA</t>
  </si>
  <si>
    <t>T09504</t>
  </si>
  <si>
    <t>SENSOR RPM FISPA FORD CARGO - EUROCARGO 0281002410</t>
  </si>
  <si>
    <t>SENSOR ABS FISPA VW AMAROK 2,0 TDI / TSI DERECHO TRASERO 2H0927808A</t>
  </si>
  <si>
    <t>SENSOR ABS FISPA VW AMAROK 2,0 TDI / TSI / IZQUIERDO TRASERO 2H0927807A</t>
  </si>
  <si>
    <t>T10077</t>
  </si>
  <si>
    <t>SENSOR ABS FISPA VW GOL TD FOX /  SURAN  Delantero DERECHO OEM 7H0927804 / WHT003856</t>
  </si>
  <si>
    <t>T10069</t>
  </si>
  <si>
    <t>SENSOR ABS FISPA VW GOL TD FOX SURAN  Delantero 7H0927803</t>
  </si>
  <si>
    <t>SENSOR ABS FISPA AUDI A4 VW PASSAT    8D0927803D  8D0927803D</t>
  </si>
  <si>
    <t>T09847</t>
  </si>
  <si>
    <t xml:space="preserve">SENSOR ABS FISPA PEUGEOT  206 DELANTERO    A2C59512222Z  0986594022  454575  </t>
  </si>
  <si>
    <t>T09848</t>
  </si>
  <si>
    <t xml:space="preserve">SENSOR ABS FISPA PEUGEOT 206 TRASERO   454577  454579 </t>
  </si>
  <si>
    <t>T09833</t>
  </si>
  <si>
    <t>SENSOR ABS FISPA PEUGEOT 307 TODOS AMBOS LADOS   GBS1087  9644966780</t>
  </si>
  <si>
    <t>SENSOR ABS FISPA DERECHO GOLF IV TODOS  1J0927804 1H0927808 S105705002 0986594000</t>
  </si>
  <si>
    <t>T10046</t>
  </si>
  <si>
    <t>SENSOR ABS FISPA IZQUIERDO GOLF IV TODOS 1H0927807-1H092780-0986594001-S105705001Z 1J0927803</t>
  </si>
  <si>
    <t>T09836</t>
  </si>
  <si>
    <t>SENSOR ABS FISPA PEUGEOT 306-PARTNER 18/20 16V - 20 HDI DELANTERO CORTO   96140648-96181977-96181979-96217750 0265006201</t>
  </si>
  <si>
    <t>T09241</t>
  </si>
  <si>
    <t xml:space="preserve">SENSOR ABS FISPA CHEVROLET CORSA - ASTRA    0986594027-S107470001Z </t>
  </si>
  <si>
    <t>T09925</t>
  </si>
  <si>
    <t>SENSOR ABS FISPA RENAULT MEGANE - CLIO - SCENIC GBS2018-24071311091 7700429113</t>
  </si>
  <si>
    <t>T09838</t>
  </si>
  <si>
    <t>SENSOR ABS FISPA PEUGEOT 306-PARTNER 18/20 16V - 20 HDI TRASERO    96217756-96227489 0265006203</t>
  </si>
  <si>
    <t>T10072</t>
  </si>
  <si>
    <t>SENSOR ABS FISPA VOLKSWAGEN FOX SURAN 16  DELANTERO DERECHO OEM  6Q0927803A 6Q0927804A WHT003860</t>
  </si>
  <si>
    <t>T10073</t>
  </si>
  <si>
    <t>SENSOR ABS FISPA VOLKSWAGEN FOX SURAN 16 TRASERO DERECHO OEM  6Q0927808B 6Q0927808A WHT003862</t>
  </si>
  <si>
    <t>T10079</t>
  </si>
  <si>
    <t xml:space="preserve">SENSOR ABS FISPA AUDI / VOLKSWAGEN 2.0 TSI TFSI TRASERO IZQUIERDO OEM 1K0927807 / WHT003859 </t>
  </si>
  <si>
    <t>T10080</t>
  </si>
  <si>
    <t>SENSOR ABS FISPA AUDI / VOLKSWAGEN 2.0 TSI TFSI TRASERO DERECHO OEM 1K0927808 / WHT003858</t>
  </si>
  <si>
    <t>T09542</t>
  </si>
  <si>
    <t>SENSOR ABS FISPA FORD FOCUS II / MONDEO TRASERO OEM 3M5T2B372BD / 3M5T2B372BC / 1481190</t>
  </si>
  <si>
    <t>T09543</t>
  </si>
  <si>
    <t>SENSOR ABS FISPA FORD FOCUS II / MONDEO DELANTERO OEM 3M5T2B372DA / 1356184</t>
  </si>
  <si>
    <t>SENSOR ABS FISPA VW BORA - NEW BEETLE 1J0927807B 0986594004-A2C59512227Z-S107023001Z</t>
  </si>
  <si>
    <t>T09913</t>
  </si>
  <si>
    <t>SENSOR ABS FISPA RENAULT MEGANE II  OEM 8200404460</t>
  </si>
  <si>
    <t>T09849</t>
  </si>
  <si>
    <t>SENSOR ABS FISPA CITROEN C4 / PEUGEOT 307 DELANTERO OEM 9652310580 / 9635384780 / 454588 / 4545C1</t>
  </si>
  <si>
    <t>SENSOR ABS FISPA SENSOR ABS FISPA VOLKSWAGEN FOX SURAN 16 TRASERO IZQUIERDO OEM  6Q0927807B 6Q0927807A WHT003863</t>
  </si>
  <si>
    <t>SENSOR ABS FISPA SENSOR ABS FISPA DERECHO GOLF IV TODOS 1H0927808-S105705002-0986594000</t>
  </si>
  <si>
    <t>MAF  FISPA VW BORA 18 - GOLF IV 20  95 /02   RZA MAF035 0280217117</t>
  </si>
  <si>
    <t>MAF  FISPA AUDI A3 19 TDI-VW BORA - GOLF TD     RZA MAF027  0280217121</t>
  </si>
  <si>
    <t>MAF  FISPA VW POLO 19 TDI - GOLF IV  19 TDI-PASSAT 20 TDI-BORA 19/20 TDI   RZA MAF040  0281002461</t>
  </si>
  <si>
    <t>MAF072</t>
  </si>
  <si>
    <t>MAF FISPA CHEVROLET ONIX AVEO PRISMA CRUZE 0280218254 13301682</t>
  </si>
  <si>
    <t>VALVULA EGR FISPA AUDI A3 1.9 TDI / 2.0 TDI / 16V - SEAT CORDOBA 1.9 TDI - IBIZA IV 1.9 TDI - LEON 1.9 TDI / 2.0 TDI / 16V - TOLEDO III 1.9 TDI  68001558AB</t>
  </si>
  <si>
    <t>VALVULA CONT.PRESION DE TURBO FISPA AUDI SEAT VW    RZA 10107 1J0906627B   1K0906627A</t>
  </si>
  <si>
    <t>VALVULA EGR FISPA FIAT IDEA / STRADA / PALIO FASE II 1.8 / NUEVO PALIO ADVENTURE 1.6 16V E-TORQ OEM 7086507 / 93376345</t>
  </si>
  <si>
    <t xml:space="preserve">PASO A PASO FISPA ORIG  ASTRA 14-16-VECTRA-ZAFIRA 17098055-17200272-851024-851039 </t>
  </si>
  <si>
    <t>PASO A PASO  FISPA ORIGINAL  ASTRA 14i-16i-CORSA 14i-1-6i 5851005-5851602-851581- 93184995</t>
  </si>
  <si>
    <t>T05817</t>
  </si>
  <si>
    <t>PASO A PASO FISPA ORIGINAL VECTRA B 25 10/95 - 09/00 17096243 5851009</t>
  </si>
  <si>
    <t>T05818</t>
  </si>
  <si>
    <t>PASO A PASO FISPA ORIGINAL ASTRA G 14 16V - VECTRA B 16   17098361 5851025</t>
  </si>
  <si>
    <t>VALVULA EGR FISPA ORIGINAL RENAULT MASTER LAGUNA 2.2 DCI 2.5 DCI  8200088888  722818560  722818590  722818390 722818410</t>
  </si>
  <si>
    <t>VALVULA EGR FISPA ORIGINAL RENAULT MEGANE 1.9 DCI  8200360201  8200282979 722818620  722818530  722818360</t>
  </si>
  <si>
    <t>VALVULA EGR FISPA ORIGINAL CITROEN C5 PICASSO GEOT 407 806 EXPERT1.8 2.0 16V  9628355780  EG1025612B1</t>
  </si>
  <si>
    <t>VALVULA EGR FISPA ORIGINAL AUDI A3 1.8 VW BORA GOLF IV 1.8  06A131501G  722785140  722785180</t>
  </si>
  <si>
    <t>VALVULA EGR FISPA ORIGINAL CITROEN C3 1.4 HDI GEOT 206 207 1.4 HDI FORD FIESTA 1.4 TDCI  2S6Q9D475BA</t>
  </si>
  <si>
    <t>VALVULA EGR FISPA ORIGINAL CHEVROLET ASTRA OPEL VECTRA  9192805  93170138</t>
  </si>
  <si>
    <t>VALVULA EGR FISPA ORIGINAL CHEVROLET ASTRA 2.0 DI DTI 16V 90530760  9128573</t>
  </si>
  <si>
    <t xml:space="preserve">VALVULA EGR FISPA ORIGINAL RENAULT CLIO MEGANE KANGOO 1.5 DCI  8200130609  8200164563  8200247250  8200469586 </t>
  </si>
  <si>
    <t xml:space="preserve">VALVULA EGR FISPA ORIGINAL RENAULT MEGANE KANGOO 1.9 DCI  8200231630  8200360200  </t>
  </si>
  <si>
    <t>VALVULA EGR FISPA ORIGINAL ALFA ROMEO 159 VECTRA ASTRA ZAFIRA 5851596  851342  5851827  93178886</t>
  </si>
  <si>
    <t>VALVULA EGR FISPA ORIGINAL FIAT PUNTO STRADA 1.3 JTD MULTIJET  55219498  551184651  55201144</t>
  </si>
  <si>
    <t xml:space="preserve">VALVULA EGR FISPA ORIGINAL FIAT PUNTO STRADA 1.3 JTD MULTIJET 55192348  55195196  55204941  55219499  5851060  </t>
  </si>
  <si>
    <t>VALVULA EGR FISPA ORIGINAL AUDI A2 1.4 16V  VW POLO 1.4 16V  036131503M</t>
  </si>
  <si>
    <t>VALVULA EGR FISPA ORIGINAL SEAT CORDOBA 1.4 16V IBIZA 1.4 16V  GOLF IV 1.6 16V / 1.4 16V - POLO 1.4 16V - POLO CLASSIC 1.4 16V722785150 03613150R</t>
  </si>
  <si>
    <t>VALVULA EGR FISPA ORIGINAL FORD FOCUS II 1.6 TDCi - PEUGEOT 206 307 407 1.6 Hdi  161859  1618NR  9660276280</t>
  </si>
  <si>
    <t>VALVULA EGR FISPA ORIGINAL AUDI 19 TDI - VW PASSAT 20 TDI DELPHI EG10260-12B1PIERBURG 700365060</t>
  </si>
  <si>
    <t>VALVULA EGR FISPA ORIGINAL AUDI-SEAT-VW    03L131501E  03L131501D  03L131501G</t>
  </si>
  <si>
    <t>VALVULA EGR FISPA ORIGINAL AUDI A6  A4   03G131501R 03G131501Q 03G131501B 03G131501J</t>
  </si>
  <si>
    <t>VALVULA EGR FISPA ORIGINALFORD TRANSIT 2.2 TDCI  BK2Q9D475CB</t>
  </si>
  <si>
    <t>VALVULA EGR FISPA ORIGINAL FORD MONDEO 2.2 TDCI    1366049  1383634  1477144  1563499</t>
  </si>
  <si>
    <t>VALVULA EGR FISPA ORIGINAL VW GOLF IV 1.6 16V  036131503R</t>
  </si>
  <si>
    <t>VALVULA EGR FISPA ORIGINAL RENAULT LOGAN SANDERO KANGOO MEGANE SYMBOL SCENIC   1,5 DCI NISSAN TIIDA  1,5 DCI 8200561269 - 8200550361</t>
  </si>
  <si>
    <t>VALVULA EGR FISPA ORIGINAL FORD TRANSIT DURATORQ  1498873</t>
  </si>
  <si>
    <t>VALVULA EGR FISPA ORIGINAL CITROEN C4 PICASSO 2,0 HDI - PEUGEOT 3008 - 308 2,0 HDI 9678257280</t>
  </si>
  <si>
    <t>MAP FISPA  CHEVROLET-RENAULT  RZA 40012 7700106644 / 7700101762-16258659 / 93160018</t>
  </si>
  <si>
    <t>MAP FISPA  VW GOL-POLO 16-18 MPI RZA 40017  50202402</t>
  </si>
  <si>
    <t>MAP FISPA  FORD FIESTA-ECOSPORT-FOCUS ZETEC ROCAM  RZA 40035    XS6F9F479AA   XS6F9F479AB</t>
  </si>
  <si>
    <t>MAP FISPA  AUDI A2, A3, A4 19 - 20 TDI       RZA 40030      038906051C</t>
  </si>
  <si>
    <t>MAP FISPA  FIAT PUNTO/ STRADA 13 JTD DESDE 2010 RZA 40033   504245257 - 55206797 - 0261230281 - 0281002680</t>
  </si>
  <si>
    <t>MAP FISPA RENAULT Clio II - Kangoo - Laguna - Megane - Scenic - Twingo RZA 40034  8200105165</t>
  </si>
  <si>
    <t>MAP FISPA VW BORA/ GOLF IV 18T/ 19 TDI  RZA 40041 0261230267 - 038906051B 0281002399</t>
  </si>
  <si>
    <t>MAP FISPA HONDA ACCORD V 2.2i VTEC RZA 40046 37830PAAS00</t>
  </si>
  <si>
    <t>CUERPO MARIPOSA FISPA ALT.60053  PEUGEOT 206 / 307 / PARTNER / BERLINGO / C3 / C4  9635884080 - 1635 Q9 - 0280750085</t>
  </si>
  <si>
    <t>CUERPO MARIPOSA FISPA ALT. 60039 AUDI A3 / IBIZA / CORDOBA / LEON / TOLEDO / BORA / GOLF IV / POLO 06A133064J 408237111012Z</t>
  </si>
  <si>
    <t>CUERPO MARIPOSA FISPA ALT.6022 MERIVA 1.8 / CORSA 1.8 / PALIO / SIENA / DOBLO 1.8 8V  93313785 / 7084164 / 48SMG201 / SM600202</t>
  </si>
  <si>
    <t>CUERPO MARIPOSA FISPA ALT.60038 VW BORA / GOLF IV / NEW BEETLE 06A133064H 408237111017Z</t>
  </si>
  <si>
    <t>CUERPO MARIPOSA FISPA ALT.60020 RENAULT CLIO II 1.0 16V / PEUGEOT 206 1.0 16V   H8200067219 8200166870 SMR00102</t>
  </si>
  <si>
    <t>CUERPO MARIPOSA FISPA ORIG.CONTINENTAL AUDI A3 20 TDI VW TIGUAN PASSAT SHARAN 20 TDI Oem 03L128063R 03L128063G 03L128063T A2C59514304</t>
  </si>
  <si>
    <t>CUERPO MARIPOSA FISPA ORIG.MARELLI FIAT PALIO 18 FASE II OEM    93313785  SMG00202 48SMG2</t>
  </si>
  <si>
    <t>CUERPO MARIPOSA FISPA ORIG.VDO PEUGEOT 206-CITROEN C3 14i 16v Vdo 408239821001Z  1635R8 9640796280</t>
  </si>
  <si>
    <t>CUERPO MARIPOSA FISPA ORIG.VDO PEUGEOT 206 16i 16v - 307 20 16v  Vdo 408239827001  1635X0 9650787380</t>
  </si>
  <si>
    <t>CUERPO MARIPOSA FISPA ORIG.VDO PEUGEOT 206-307 20i 16v 9652682880 Vdo 408239823003  OEM 1635W8 138HP  1635V3  9648053780  408239823003Z</t>
  </si>
  <si>
    <t>CUERPO MARIPOSA FISPA ORIG.VDO SHARAN 18 20 VALVULAS   408237111016Z  06A133064P</t>
  </si>
  <si>
    <t>CUERPO MARIPOSA FISPA ORIG.VDO RENAULT MEGANE II 16 16V  2006&gt;    8200171134</t>
  </si>
  <si>
    <t>CUERPO MARIPOSA FISPA ORIG.CONTINENTAL VENTO 20 - PASATT 20  Fsi  Oem 06F133062G   06F133062E  06F133062J  06F133062Q</t>
  </si>
  <si>
    <t>CUERPO MARIPOSA FISPA ORIG.CONTINENTAL AUDI A4 A5 A6 Q5 TT TIGUAN PASSAT 20 TDI OEM 03L128063E 03L128063B 03L128063A  A2C59512935</t>
  </si>
  <si>
    <t>CUERPO MARIPOSA FISPA ORIG.WEBER PALIO SIENA 1.6 TORQUE   71737116   71740011</t>
  </si>
  <si>
    <t>CUERPO MARIPOSA FISPA ORIG.MARELLI PEUGEOT 406 407 2.2 16V   163615  1635Q4  1635P20  9653289480  9636215180</t>
  </si>
  <si>
    <t>CUERPO MARIPOSA FISPA ORIG.VDO BORA 18 - GOLF IV - A3- NEW BEETLE  06A133064H  408237111017Z</t>
  </si>
  <si>
    <t>CUERPO MARIPOSA FISPA ORIG.VDO VOLKSWAGEN GOL 1000 8v 1996-2000      V408237730R2  030133064G</t>
  </si>
  <si>
    <t>CUERPO MARIPOSA FISPA ORIG.VDO MINI 13540872457-MINI 13541496717-MINI 13547509043  A2C59511709</t>
  </si>
  <si>
    <t>CUERPO MARIPOSA FISPA ALT.60023 FORD FOCUS 20 DURATEC  OEM 1537636 4M5U9E927DC 4F9U9E928AC</t>
  </si>
  <si>
    <t>CUERPO MARIPOSA FISPA ALT.60025 RENAULT MEGANE 1,6 16v  K4M   8200063652   408239822001Z</t>
  </si>
  <si>
    <t>CUERPO MARIPOSA FISPA ALT.60026 PEUGEOT 206-CITROEN C3 14i 16v Vdo 408239821001Z  1635R8 9640796280</t>
  </si>
  <si>
    <t>CUERPO MARIPOSA FISPA ALT. 60029 SHARAN 18 20 VALVULAS   408237111016Z  06A133064P</t>
  </si>
  <si>
    <t>CUERPO MARIPOSA FISPA ALT.60031 RENAULT MEGANE II 16 16V  2006&gt;    8200171134</t>
  </si>
  <si>
    <t>CUERPO MARIPOSA FISPA ALT.60032 VENTO 20 - PASATT 20  Fsi  Oem 06F133062G   06F133062E  06F133062J  06F133062Q</t>
  </si>
  <si>
    <t>CUERPO MARIPOSA FISPA ALT.60033 VW AUDI A3 - BORA - PASSAT 19 / 20 Tdi Pierburg 714393260 - 038128063G 038128063f 038128063Q</t>
  </si>
  <si>
    <t>CUERPO MARIPOSA FISPA ALT.60034 AUDI A4 A5 A6 Q5 TT TIGUAN PASSAT 20 TDI OEM 03L128063E 03L128063B 03L128063A  A2C59512935</t>
  </si>
  <si>
    <t>CUERPO MARIPOSA FISPA  ALT.60035 CHEVROLET AGILE 14  OEM 94703005 0280750508</t>
  </si>
  <si>
    <t>CUERPO MARIPOSA FISPA ALT.60040 VOLKSWAGEN GOL 1000 8v 1996-2000      V408237730R2  030133064G</t>
  </si>
  <si>
    <t>CUERPO MARIPOSA FISPA ALT.60048 FIAT FIORINO UNO 1.3 8V FIRE  0280750137</t>
  </si>
  <si>
    <t>CUERPO MARIPOSA FISPA ALT.60050 VW FOX POLO 1.4 TDI   045128063G  045128063D</t>
  </si>
  <si>
    <t>CUERPO MARIPOSA FISPA ALT.60052 AUDI A3 - SEAT CORDOBA - LEON - TOLEDO - VOLKSWAGEN CADDY - GOLF V - PASSAT  VENTO  1.9 TDI y 2.0 TDI03G128063A 03G128063G</t>
  </si>
  <si>
    <t xml:space="preserve">CUERPO MARIPOSA FISPA ALT.60054 AUDI A3 18 T OEM 06A133064M  408237111015Z </t>
  </si>
  <si>
    <t xml:space="preserve">CUERPO MARIPOSA FISPA ALT.60055 VW BORA 18 T     06A133063G  408237212007Z </t>
  </si>
  <si>
    <t>CUERPO MARIPOSA FISPA ALT.60056 VW PASSAT 18 T /     058133063Q 058133063M  408237212008Z  703703170</t>
  </si>
  <si>
    <t>CUERPO MARIPOSA FISPA ALT.60058 FIAT PALIO-SIENA 16 16V TORQUE   71718994 / 71736817 / 71787572</t>
  </si>
  <si>
    <t xml:space="preserve">CUERPO MARIPOSA FISPA VW GOL TREND 1.6 10/…  032133062 / 408238373R003 </t>
  </si>
  <si>
    <t>CUERPO MARIPOSA FISPA VW PASSAT 1.8 T 98/05 - AUDI A4 1.8T   058133063P 0280750009</t>
  </si>
  <si>
    <t>CUERPO MARIPOSA FISPA SEAT IBIZA - CORDOBA    OE 036133062N  036133062L  408238321006Z</t>
  </si>
  <si>
    <t>SENS VELOCIDAD FISPA  GEOT 405 23K7CN  RZA 90021 90022</t>
  </si>
  <si>
    <t>SENS VELOCIDAD FISPA  CHEVROLET CORSA-COMBO NAFTA-DIESEL  RZA 90026  9114603</t>
  </si>
  <si>
    <t>SENS VELOCIDAD FISPA  VW GOL-SAVEIRO DESDE 5/94 RZA 90019 329578271</t>
  </si>
  <si>
    <t>SENS VELOCIDAD FISPA  FIAT PALIO - SIENA 1,6 16 V /00 RZA 90013    46543998</t>
  </si>
  <si>
    <t>SENS VELOCIDAD FISPA  RENAULT LOGAN 14, 15 DCI, 16 16V, SANDERO 12, 14, 15 DCI, 16 16V RZA 90045</t>
  </si>
  <si>
    <t>BOMBA NAFTA FISPA FORD-CHEVROLET RZA 20080</t>
  </si>
  <si>
    <t xml:space="preserve">BOMBA NAFTA FISPA Fiat 500 1.4 2009&lt; – 1.4 16V – 1.4T – 51806983 / 51806987 / 993762190
</t>
  </si>
  <si>
    <t>BOMBA NAFTA FISPA TOYOTA Land Cruiser  2322021131 2322021132</t>
  </si>
  <si>
    <t>BOMBA NAFTA FISPA VW AMAROK 2.0 Tdi  2H0919050B</t>
  </si>
  <si>
    <t>DS</t>
  </si>
  <si>
    <t>BOBINA FISPA FORD ESCORT-FIESTA ZETEC 16V 88SF12029A1A-E9TF12029AA RZA 70059</t>
  </si>
  <si>
    <t>BOBINA FISPA VW GOL-SAVEIRO 16 MI/18 MI/2,0 MI C/2  377905105D-9220081504 RZA 70124</t>
  </si>
  <si>
    <t>BOBINA FISPA  FIAT PALIO 10I/13I 16V/ SIENA 16I 16V 46752948-F000ZS0206 RZA 70189</t>
  </si>
  <si>
    <t>BOBINA FISPA GOL 10/16 CON MODULO BOSCH 9220081506-F000ZS0104 RZA 70101</t>
  </si>
  <si>
    <t>INYECTOR DELPHI CHEVROLET ONIX 1.4 8V azul OEM 24578819</t>
  </si>
  <si>
    <t>T05119</t>
  </si>
  <si>
    <t>GIC-8066</t>
  </si>
  <si>
    <t>INYECTOR RGR PEUGEOT 306/ 406 18 16V 1996-2003  0280155809</t>
  </si>
  <si>
    <t>GIC-8077</t>
  </si>
  <si>
    <t>INYECTOR RGR FIAT NUEVA IDEA / NUEVA STRADA  / NUEVO PALIO / NUEVA LINEA / GRAND SIENA 1.6 16V E-TORQ  55227522   IPE018</t>
  </si>
  <si>
    <t>GIC-8078</t>
  </si>
  <si>
    <t>INYECTOR RGR FIAT NUEVO UNO FASE II NUEVO PALIO 14 FIRE EVO OEM 55227802 IPE017</t>
  </si>
  <si>
    <t>GIC-8079</t>
  </si>
  <si>
    <t>INYECTOR RGR FIAT NUEVO PALIO W / END FASE IV / NUEVO PUNTO 1.4 8V OEM 55228279 / IPE010</t>
  </si>
  <si>
    <t>GIC-8081</t>
  </si>
  <si>
    <t>INYECTOR RGR CHEVROLET ONIX 1.4 8V azul OEM 24578819 FJ10740</t>
  </si>
  <si>
    <t>GIC-8083</t>
  </si>
  <si>
    <t>INYECTOR RGR CORSA II 18 8V 2006&gt; FJ10733</t>
  </si>
  <si>
    <t>T04725</t>
  </si>
  <si>
    <t>GIC-8084</t>
  </si>
  <si>
    <t>INYECTOR RGR SUZUKI FUN 14  8V FJ10734</t>
  </si>
  <si>
    <t>GIC-8085</t>
  </si>
  <si>
    <t>INYECTOR RGR CHEVROLET CLASSIC 14 8V-CHEVROLET AGILE 14 8V  GRIS OEM 94705391 FJ10739</t>
  </si>
  <si>
    <t>T10084</t>
  </si>
  <si>
    <t>T10085</t>
  </si>
  <si>
    <t>T09536</t>
  </si>
  <si>
    <t>GSR-41602</t>
  </si>
  <si>
    <t>T017610</t>
  </si>
  <si>
    <t>T03318</t>
  </si>
  <si>
    <t>T03113</t>
  </si>
  <si>
    <t>T03943</t>
  </si>
  <si>
    <t>T03944</t>
  </si>
  <si>
    <t>T03114</t>
  </si>
  <si>
    <t>T17307</t>
  </si>
  <si>
    <t>CUERPOS DE MARIPOSAS  MARELLI 2</t>
  </si>
  <si>
    <t>GTE3V441</t>
  </si>
  <si>
    <t>GTEF0101</t>
  </si>
  <si>
    <t>GTEF4411</t>
  </si>
  <si>
    <t>SMF00811</t>
  </si>
  <si>
    <t>SMFO1311</t>
  </si>
  <si>
    <t>SMG00202</t>
  </si>
  <si>
    <t>SMR00102</t>
  </si>
  <si>
    <t>T02818</t>
  </si>
  <si>
    <t>BOMBAS WEBER  2</t>
  </si>
  <si>
    <t>WB011</t>
  </si>
  <si>
    <t>T02300</t>
  </si>
  <si>
    <t>T02402</t>
  </si>
  <si>
    <t>T02159</t>
  </si>
  <si>
    <t>T02405</t>
  </si>
  <si>
    <t>T02404</t>
  </si>
  <si>
    <t>T02228</t>
  </si>
  <si>
    <t>T02116</t>
  </si>
  <si>
    <t>T02123</t>
  </si>
  <si>
    <t>T02609</t>
  </si>
  <si>
    <t>WB112</t>
  </si>
  <si>
    <t>T02407</t>
  </si>
  <si>
    <t>T02301</t>
  </si>
  <si>
    <t>T02231</t>
  </si>
  <si>
    <t>T02213</t>
  </si>
  <si>
    <t>T02200</t>
  </si>
  <si>
    <t>T02201</t>
  </si>
  <si>
    <t>T02218</t>
  </si>
  <si>
    <t>T02203</t>
  </si>
  <si>
    <t>T02204</t>
  </si>
  <si>
    <t>T02205</t>
  </si>
  <si>
    <t>T02232</t>
  </si>
  <si>
    <t>GBI-1055</t>
  </si>
  <si>
    <t>BOBINA RGR VW VENTO PASSAT TIGUAN 20 FSI - AUDI A3 A4 A6 Q5 TT 20 FSI TFSI  06F905115C 06H905115B 07K905715C/D/F  0221604109 0221604115</t>
  </si>
  <si>
    <t>T10520</t>
  </si>
  <si>
    <t>T10516</t>
  </si>
  <si>
    <t>T10418</t>
  </si>
  <si>
    <t>T10419</t>
  </si>
  <si>
    <t>T10414</t>
  </si>
  <si>
    <t>T10415</t>
  </si>
  <si>
    <t>T10421</t>
  </si>
  <si>
    <t>T10422</t>
  </si>
  <si>
    <t>T10420</t>
  </si>
  <si>
    <t>T10518</t>
  </si>
  <si>
    <t>T10423</t>
  </si>
  <si>
    <t>T10531</t>
  </si>
  <si>
    <t>T10500</t>
  </si>
  <si>
    <t>T10521</t>
  </si>
  <si>
    <t>T10538</t>
  </si>
  <si>
    <t>T10545</t>
  </si>
  <si>
    <t>T10553</t>
  </si>
  <si>
    <t>T10562</t>
  </si>
  <si>
    <t>T10565</t>
  </si>
  <si>
    <t>T10566</t>
  </si>
  <si>
    <t>T10569</t>
  </si>
  <si>
    <t>T10571</t>
  </si>
  <si>
    <t>T10573</t>
  </si>
  <si>
    <t>T10575</t>
  </si>
  <si>
    <t>T10501</t>
  </si>
  <si>
    <t>T10502</t>
  </si>
  <si>
    <t>T10504</t>
  </si>
  <si>
    <t>T10508</t>
  </si>
  <si>
    <t>T10509</t>
  </si>
  <si>
    <t>T10503</t>
  </si>
  <si>
    <t>T10506</t>
  </si>
  <si>
    <t>T10507</t>
  </si>
  <si>
    <t>T10512</t>
  </si>
  <si>
    <t>T10522</t>
  </si>
  <si>
    <t>T10523</t>
  </si>
  <si>
    <t>T10532</t>
  </si>
  <si>
    <t>T10533</t>
  </si>
  <si>
    <t>T10534</t>
  </si>
  <si>
    <t>T10539</t>
  </si>
  <si>
    <t>T10540</t>
  </si>
  <si>
    <t>T10541</t>
  </si>
  <si>
    <t>T10542</t>
  </si>
  <si>
    <t>T10510</t>
  </si>
  <si>
    <t>T10511</t>
  </si>
  <si>
    <t>T10513</t>
  </si>
  <si>
    <t>T10514</t>
  </si>
  <si>
    <t>T10515</t>
  </si>
  <si>
    <t>T10517</t>
  </si>
  <si>
    <t>T10519</t>
  </si>
  <si>
    <t>T10524</t>
  </si>
  <si>
    <t>T10528</t>
  </si>
  <si>
    <t>T10535</t>
  </si>
  <si>
    <t>T10536</t>
  </si>
  <si>
    <t>T10544</t>
  </si>
  <si>
    <t>T10546</t>
  </si>
  <si>
    <t>T10548</t>
  </si>
  <si>
    <t>T10550</t>
  </si>
  <si>
    <t>T10554</t>
  </si>
  <si>
    <t>T10555</t>
  </si>
  <si>
    <t>T10556</t>
  </si>
  <si>
    <t>T10559</t>
  </si>
  <si>
    <t>T10557</t>
  </si>
  <si>
    <t>T10558</t>
  </si>
  <si>
    <t>T10560</t>
  </si>
  <si>
    <t>T10563</t>
  </si>
  <si>
    <t>T10564</t>
  </si>
  <si>
    <t>T10568</t>
  </si>
  <si>
    <t>T10570</t>
  </si>
  <si>
    <t>T10574</t>
  </si>
  <si>
    <t>T10576</t>
  </si>
  <si>
    <t>T10584</t>
  </si>
  <si>
    <t>T10577</t>
  </si>
  <si>
    <t>T10578</t>
  </si>
  <si>
    <t>T10579</t>
  </si>
  <si>
    <t>T10580</t>
  </si>
  <si>
    <t>T10582</t>
  </si>
  <si>
    <t>T10583</t>
  </si>
  <si>
    <t>T10585</t>
  </si>
  <si>
    <t>T10586</t>
  </si>
  <si>
    <t>T10588</t>
  </si>
  <si>
    <t>T10529</t>
  </si>
  <si>
    <t>FR7KPP33+S</t>
  </si>
  <si>
    <t>T10567</t>
  </si>
  <si>
    <t>T10505</t>
  </si>
  <si>
    <t>T10525</t>
  </si>
  <si>
    <t>T10526</t>
  </si>
  <si>
    <t>T10527</t>
  </si>
  <si>
    <t>T10530</t>
  </si>
  <si>
    <t>T10543</t>
  </si>
  <si>
    <t>T10547</t>
  </si>
  <si>
    <t>T10549</t>
  </si>
  <si>
    <t>T10551</t>
  </si>
  <si>
    <t>T10552</t>
  </si>
  <si>
    <t>T10561</t>
  </si>
  <si>
    <t>T10572</t>
  </si>
  <si>
    <t>T10581</t>
  </si>
  <si>
    <t>A6KMR1</t>
  </si>
  <si>
    <t>AT7DKMR</t>
  </si>
  <si>
    <t>CJT5FMR1</t>
  </si>
  <si>
    <t>CT4FM</t>
  </si>
  <si>
    <t>CT4TM</t>
  </si>
  <si>
    <t>CT5EM</t>
  </si>
  <si>
    <t>CT5FM</t>
  </si>
  <si>
    <t>CT5FMR</t>
  </si>
  <si>
    <t>CT5FMR1</t>
  </si>
  <si>
    <t>CT5LDMR</t>
  </si>
  <si>
    <t>CT5QMR1</t>
  </si>
  <si>
    <t>CT5TMR2</t>
  </si>
  <si>
    <t>CT6FM</t>
  </si>
  <si>
    <t>CT6FMR</t>
  </si>
  <si>
    <t>CT6KMR</t>
  </si>
  <si>
    <t>CT6KMR1</t>
  </si>
  <si>
    <t>CT6QHMR1</t>
  </si>
  <si>
    <t>CT6QM</t>
  </si>
  <si>
    <t>CT6TM</t>
  </si>
  <si>
    <t>CT7DKMR</t>
  </si>
  <si>
    <t>CT7DKMR3</t>
  </si>
  <si>
    <t>CT7FMR</t>
  </si>
  <si>
    <t>CT7KMR</t>
  </si>
  <si>
    <t>MT5KMR</t>
  </si>
  <si>
    <t>PIT6QHMR</t>
  </si>
  <si>
    <t>PIT7KMR</t>
  </si>
  <si>
    <t>PIT7UHMR</t>
  </si>
  <si>
    <t>PPT6KMR</t>
  </si>
  <si>
    <t>PPT6QHMR</t>
  </si>
  <si>
    <t>PPT6QMR3</t>
  </si>
  <si>
    <t>S5KMR</t>
  </si>
  <si>
    <t>YD5KMR1</t>
  </si>
  <si>
    <t>YD6KMR</t>
  </si>
  <si>
    <t>YJT6KMR</t>
  </si>
  <si>
    <t>BOSCH 2</t>
  </si>
  <si>
    <t>FGR7DQE</t>
  </si>
  <si>
    <t>FGR7DQP</t>
  </si>
  <si>
    <t xml:space="preserve"> 0242240593  BUJIA  BOSCH AUTOS NISSAN / RENAULT / ROVER / TOYOTA / VW TIPO OEM FR6DCPLUS / BCPR6ES / RFC62LS / CT7KMR</t>
  </si>
  <si>
    <t>FR6KPP33</t>
  </si>
  <si>
    <t>0242240675  BUJIA  BOSCH AUTOS HONDA CITY 1.5 16V  CIVIC 1.8 16V  FIT 1.4 1.5 16V  IRIDIO TIPO OEM 12290R62H01 / 12290RB1004 / 9807B5617W / 9807B561BW / 9807B561CW / 9807B56A5W / 9807B56A7W</t>
  </si>
  <si>
    <t xml:space="preserve"> 0242240655  BUJIA  BOSCH AUTOS BMW 323i 325i 328i 330i 523i 530i  / SAAB / VOLVO S40 V40 V70 FASE II 2.0T 2.4T 2.5T  IRIDIUM TIPO Reemp por 0242240715 OEM 32017051 / 3217044</t>
  </si>
  <si>
    <t>FR78</t>
  </si>
  <si>
    <t>0242236642  BUJIA  BOSCH AUTOS TOYOTA COROLLA 1.8 VVTi 16V hasta 2015 IRIDIO TIPO OEM 9008091246</t>
  </si>
  <si>
    <t>FR7DPP</t>
  </si>
  <si>
    <t>FR7HC</t>
  </si>
  <si>
    <t>FR7HPP33</t>
  </si>
  <si>
    <t>FR7KPP33</t>
  </si>
  <si>
    <t>FR7KPP33U</t>
  </si>
  <si>
    <t xml:space="preserve"> 0242236544  BUJIA  BOSCH AUTOS AUDI / CHRYSLER / HONDA / HYUNDAI / TOYOTA PLATINO TIPO OEM 0241235768 / 101905611A / BCPR5EP11</t>
  </si>
  <si>
    <t xml:space="preserve"> 0242236542  BUJIA  BOSCH AUTOS HONDA / KIA / ROVER TIPO OEM FR7LCXPLUS / ZFR6F11 / RFC58LZE5 / KJ20CRL11</t>
  </si>
  <si>
    <t>0242235743  BUJIA  BOSCH AUTOS FORD MONDEO 2.5T PLATINO TIPO OEM 0242235743 / 15058121 / 6M5J12405AA</t>
  </si>
  <si>
    <t>FR8SC</t>
  </si>
  <si>
    <t>HR7DC</t>
  </si>
  <si>
    <t>HR7KPP33</t>
  </si>
  <si>
    <t xml:space="preserve"> 0242236563  BUJIA  BOSCH AUTOS FORD / VOLVO PLATINO TIPO OEM PPT6QMR3 / TR6AP13 / 1128053 / 1204572 / 1307093 / 1S7J12405DA / 1S7J12405EB / 5M5G12405AA</t>
  </si>
  <si>
    <t>HR8DC</t>
  </si>
  <si>
    <t>0242225668  BUJIA  BOSCH AUTOS CHRYSLER PT CRUISER 2.4 TIPO OEM 04606402AB / 68303913AA / 68307021AA</t>
  </si>
  <si>
    <t>0242135529  BUJIA  BOSCH AUTOS TOYOTA COROLLA 1.8 VVTi 16V desde 2015 IRIDIO TIPO OEM 9091901253</t>
  </si>
  <si>
    <t xml:space="preserve"> 0242135524  BUJIA  BOSCH AUTOS NISSAN / RENAULT PLATINO TIPO OEM 224012331R / 7701065085 / LZKAR6AP11 / PLZKAR6A11</t>
  </si>
  <si>
    <t>0242132500  BUJIA  BOSCH AUTOS SUPER 4 electrodos RENAULT CLIO 1.2 PRECIO DE BLISTER 4 U.</t>
  </si>
  <si>
    <t>VR8SC</t>
  </si>
  <si>
    <t>WR78</t>
  </si>
  <si>
    <t>WR8BC</t>
  </si>
  <si>
    <t xml:space="preserve">0242229657  BUJIA  BOSCH AUTOS ROSCA CORTA con resistor RENAULT 12 / FIAT 600 TIPO OEM BPR5HS /  596285 / </t>
  </si>
  <si>
    <t xml:space="preserve"> 0242229656  BUJIA  BOSCH AUTOS BMW / CHEVROLET / DAIHATSU /  FIAT / FORD / PEUGEOT / RENAULT / ROVER / VW TIPO OEM BPR5EY / W16EXRU</t>
  </si>
  <si>
    <t>0242145510  BUJIA  BOSCH AUTOS MERCEDES BENZ C 200  CLK 200 220  E200 IRIDIO TIPO OEM</t>
  </si>
  <si>
    <t>0242140514  BUJIA  BOSCH AUTOS ALFA ROMEO MITO 1.4 IRIDIO TIPO OEM 0948200527</t>
  </si>
  <si>
    <t>0242140515  BUJIA  BOSCH AUTOS MERCEDES BENZ CLASE C  CLK  E  ML IRIDIO TIPO OEM A0041594903</t>
  </si>
  <si>
    <t>YR7DC</t>
  </si>
  <si>
    <t>0242135509  BUJIA  BOSCH AUTOS MERCEDES BENZ CLASE C  CLK  E  ML PLATINO TIPO OEM 0242135507 / A0041591803</t>
  </si>
  <si>
    <t>0242129515  BUJIA  BOSCH AUTOS HYUNDAI I30 / KIA SOULT TIPO OEM 1885510060</t>
  </si>
  <si>
    <t xml:space="preserve">0242140507  BUJIA  BOSCH AUTOS BMW Serie 1 y 3 hasta 2014 3 electrodos TIPO OEM 12120034087 / 12120034091 / 7555344 / 0242140506 </t>
  </si>
  <si>
    <t>T10587</t>
  </si>
  <si>
    <t>ZR5SI332</t>
  </si>
  <si>
    <t>0261500172</t>
  </si>
  <si>
    <t>INYECTOR BOSCH ALTA PRESIÓN BMW 320 X1 X3 X5 X6 Z4  13647639994</t>
  </si>
  <si>
    <t>0261500244</t>
  </si>
  <si>
    <t xml:space="preserve">INYECTOR BOSCH ALTA PRESIÓN AUDI A3 A4 20 TFSI VW PASSAT 20 TFSI 06L906036D  06L906036K </t>
  </si>
  <si>
    <t>T09612</t>
  </si>
  <si>
    <t>MD24858</t>
  </si>
  <si>
    <t>FAE56004</t>
  </si>
  <si>
    <t>ELECTROVALVULA DE TURBO FAE FIAT NUEVA STRADA FASE IV 1.3 JTD 16V OEM 55256638 / 51884840 / 55228986 / K04627212AB</t>
  </si>
  <si>
    <t>FAE56027</t>
  </si>
  <si>
    <t>ELECTROVALVULA DE TURBO FAE HYUNDAI SANTA FE 2.2 CRDI - TUCSON 2.0 CRDI / RENAULT MEGANE II 1.9 DCI OEM 3512027050 / 351202A900 / 700272030 / 8200270451 / 8200486264</t>
  </si>
  <si>
    <t>FAE56036</t>
  </si>
  <si>
    <t>ELECTROVALVULA DE TURBO FAE DUCATO 2.8 / PALIO - SIENA 1.7 TD OEM 46524556</t>
  </si>
  <si>
    <t>0261230011</t>
  </si>
  <si>
    <t xml:space="preserve">MAP BOSCH - PEUGEOT 208 / 308 16 THP - CITROEN DS3 / DS4 16 THP - MINI COOPER S OEM 1922V7 / V759990680 / V759162480 / 13627599906 </t>
  </si>
  <si>
    <t xml:space="preserve">MAP BOSCH - PEUGEOT 208 / 308 16 THP - CITROEN DS3 / DS4 16 THP - MINI COOPER S OEM 1922W0 / V759990780 / 13627599907 </t>
  </si>
  <si>
    <t>0261230266</t>
  </si>
  <si>
    <t>MAP BOSCH - AUDI SEAT VW 19 TDI  038906051B  03G906051D</t>
  </si>
  <si>
    <t>T07596</t>
  </si>
  <si>
    <t>PASO A PASO FISPA  CHEVROLET 0132008602 RZO.10030</t>
  </si>
  <si>
    <t>TPS BOSCH - CITROEN-PEUGEOT-KIA-HYUNDAI     1920F6 - 96077490  ##</t>
  </si>
  <si>
    <t>TPS BOSCH - ALFA ROMEO 164 2.0 - 33 1.7 8V - …/92    46137823  60513337  ##</t>
  </si>
  <si>
    <t xml:space="preserve">TPS BOSCH - CHEV ASTRA/ ZAFIRA/ VECTRA 20 16V - DESDE 1998    90323839  1628L1 </t>
  </si>
  <si>
    <t>TPS RGR GOL - POLO 16/18 MPFI     PF5C00</t>
  </si>
  <si>
    <t>24584205AA</t>
  </si>
  <si>
    <t>CUERPO MARIPOSA CHEVROLET ONIX -PRISMA MOTOR 1.4 8V OEM 24584205AA</t>
  </si>
  <si>
    <t>0280750021</t>
  </si>
  <si>
    <t>CUERPO MARIPOSA BOSCH M.BENZ SLK230 C230  A1111410125</t>
  </si>
  <si>
    <t>0280750175</t>
  </si>
  <si>
    <t>CUERPO MARIPOSA BOSCH M.BENS CLASE A  A2661410525</t>
  </si>
  <si>
    <t>0280750164</t>
  </si>
  <si>
    <t>PEDAL ELECTRONICO BOSCH - ROVER 25-45-220-420-620 1995-2005  ##</t>
  </si>
  <si>
    <t>PEDAL ELECTRONICO BOSCH - MB C 240-280/ E 300-320/ ML 230-320-420-500  ##</t>
  </si>
  <si>
    <t xml:space="preserve">PEDAL ELECTRONICO BOSCH - RENAULT MEGANE/ SCENIC 19 DTI '97-'03 ##  7700413230  30862697  </t>
  </si>
  <si>
    <t>PEDAL ELECTRONICO BOSCH - RENAULT    7700419589  ##</t>
  </si>
  <si>
    <t>PEDAL ELECTRONICO BOSCH - MB SPRINTER 22 CDI DESDE 2000     A9013000404  ##</t>
  </si>
  <si>
    <t>SONDA LAMBDA NTK FIAT ARGO - CRONOS 1.3 GSE POST CATALIZADOR OEM 55266800 / OZA629FA18</t>
  </si>
  <si>
    <t>SONDA LAMBDA NTK FIAT ARGO - CRONOS 1.3 GSE PRE CATALIZADOR OEM 55266799 / OZA603A5</t>
  </si>
  <si>
    <t>0258017321</t>
  </si>
  <si>
    <t>SONDA LAMBDA BOSCH  - FORD FOCUS 20</t>
  </si>
  <si>
    <t>SENSOR ABS FISPA VOLKSWAGEN FOX SURAN 16 TRASERO IZQUIERDO RZO 18024 OEM  6Q0927807B 6Q0927807A WHT003863</t>
  </si>
  <si>
    <t>SENSOR ABS FISPA DERECHO GOLF IV TODOS   RZO 18025       1H0927808-S105705002-0986594000</t>
  </si>
  <si>
    <t>SENSOR ABS FISPA BORA - NEW BEETLE   RZO 18026           0986594004-A2C59512227Z-S107023001Z</t>
  </si>
  <si>
    <t>T030600</t>
  </si>
  <si>
    <t>TAPA SUPERIOR BOMBA DE COMBUSTIBLE TSA CHEVROLET  S10 Motor MWM 2.8 TD BOMBA DELPHI 933161582 / 93340908</t>
  </si>
  <si>
    <t>HE11857</t>
  </si>
  <si>
    <t>BOBINA HELLUX SUZUKI GRAND VITARA JIII 2006 - 2008 OEM UF562 / 3340065J00 / H6T11371</t>
  </si>
  <si>
    <t>HE11859</t>
  </si>
  <si>
    <t>BOBINA HELLUX VOLVO S40 / V40 2000 - 2004 OEM 0297007260 / 1275602</t>
  </si>
  <si>
    <t>BI0023MM</t>
  </si>
  <si>
    <t xml:space="preserve">BOBINA MARELLI HYUNDAI i30 1.6/2.0 SPORTAGE </t>
  </si>
  <si>
    <t>BI0024MM</t>
  </si>
  <si>
    <t>BOBINA MARELLI HYUNDAI SANTA FE 2.7 V6</t>
  </si>
  <si>
    <t>BI0025MM</t>
  </si>
  <si>
    <t>BOBINA MARELLI DODGE JOURNEY 2.4 16v 2.7</t>
  </si>
  <si>
    <t>BI0026MM</t>
  </si>
  <si>
    <t>BOBINA MARELLI TOYOTA COROLLA 1.8 RAV4 2.0</t>
  </si>
  <si>
    <t>BI0027MM</t>
  </si>
  <si>
    <t>BOBINA MARELLI HONDA HRV CIVIC 1.8 16v</t>
  </si>
  <si>
    <t>GME-500</t>
  </si>
  <si>
    <t>GME-501</t>
  </si>
  <si>
    <t>GME-502</t>
  </si>
  <si>
    <t>GME-503</t>
  </si>
  <si>
    <t>GME-504</t>
  </si>
  <si>
    <t>GME-505</t>
  </si>
  <si>
    <t>GME-506-O</t>
  </si>
  <si>
    <t>GME-507</t>
  </si>
  <si>
    <t>GME-508</t>
  </si>
  <si>
    <t>GME-509</t>
  </si>
  <si>
    <t>GME-510</t>
  </si>
  <si>
    <t>GME-511</t>
  </si>
  <si>
    <t>GME-512</t>
  </si>
  <si>
    <t>GME-513</t>
  </si>
  <si>
    <t>GME-514</t>
  </si>
  <si>
    <t>GME-514-T</t>
  </si>
  <si>
    <t>GME-515</t>
  </si>
  <si>
    <t>GME-516</t>
  </si>
  <si>
    <t>GME-517</t>
  </si>
  <si>
    <t>GME-518</t>
  </si>
  <si>
    <t>GME-519</t>
  </si>
  <si>
    <t>GME-520</t>
  </si>
  <si>
    <t>GME-521</t>
  </si>
  <si>
    <t>GME-522</t>
  </si>
  <si>
    <t>GME-523</t>
  </si>
  <si>
    <t>GME-524</t>
  </si>
  <si>
    <t>GME-525</t>
  </si>
  <si>
    <t>GME-526</t>
  </si>
  <si>
    <t>GME-526-O</t>
  </si>
  <si>
    <t>GME-527</t>
  </si>
  <si>
    <t>GME-527-A</t>
  </si>
  <si>
    <t>GME-528</t>
  </si>
  <si>
    <t>GME-529</t>
  </si>
  <si>
    <t>GME-530</t>
  </si>
  <si>
    <t>GME-531</t>
  </si>
  <si>
    <t>GME-532</t>
  </si>
  <si>
    <t>GME-533</t>
  </si>
  <si>
    <t>GME-534</t>
  </si>
  <si>
    <t>GME-536</t>
  </si>
  <si>
    <t>GME-537</t>
  </si>
  <si>
    <t>GME-538</t>
  </si>
  <si>
    <t>GME-539</t>
  </si>
  <si>
    <t>GME-540</t>
  </si>
  <si>
    <t>GME-541</t>
  </si>
  <si>
    <t>GME-542</t>
  </si>
  <si>
    <t>GME-543</t>
  </si>
  <si>
    <t>GME-544</t>
  </si>
  <si>
    <t>GME-544-A</t>
  </si>
  <si>
    <t>GME-545</t>
  </si>
  <si>
    <t>GME-546</t>
  </si>
  <si>
    <t>GME-547</t>
  </si>
  <si>
    <t>GME-547-A</t>
  </si>
  <si>
    <t>GME-548</t>
  </si>
  <si>
    <t>GME-549-O</t>
  </si>
  <si>
    <t>GME-550</t>
  </si>
  <si>
    <t>GME-551</t>
  </si>
  <si>
    <t>GME-552</t>
  </si>
  <si>
    <t>GME-553</t>
  </si>
  <si>
    <t>GME-554</t>
  </si>
  <si>
    <t>GME-555</t>
  </si>
  <si>
    <t>GME-556</t>
  </si>
  <si>
    <t>GME-557</t>
  </si>
  <si>
    <t>GME-558</t>
  </si>
  <si>
    <t>GME-559</t>
  </si>
  <si>
    <t>CABLES BUJIAS R18/1.4/1.6/CARB.</t>
  </si>
  <si>
    <t>CABLES BUJIAS R9/R11/R19 NGK</t>
  </si>
  <si>
    <t>CABLES BUJIAS R12 NGK</t>
  </si>
  <si>
    <t>CABLES BUJIAS TWINGO 1.2/8V/(C3G)</t>
  </si>
  <si>
    <t>CABLES BUJ/GOL/SAVE/SANTANA/PASSAT</t>
  </si>
  <si>
    <t>CABLES BUJ.GOL/GACEL=STV05/COUNTRY/SENDA</t>
  </si>
  <si>
    <t>CABLES BUJIAS GOL/SAVEI/CHT/1.6/ESCORT</t>
  </si>
  <si>
    <t>CABLES BUJIAS ESCORT AE 1,6 CARB 93A NGK</t>
  </si>
  <si>
    <t>CABLES BUJ.ESCORT/GOL/1.6/=STV02</t>
  </si>
  <si>
    <t>CABLES BUJIAS ESCORT XR3 AP02 93/94 NGK</t>
  </si>
  <si>
    <t>CABLES.BUJ/ESCO/ORION/C.LAR/C.PINZ=1076</t>
  </si>
  <si>
    <t>CABLES.BUJ.GOL.AB9.94/C.PINZA/COUNTR1085</t>
  </si>
  <si>
    <t>CABLES BUJIAS GAL/QUAN 95A B/SEC</t>
  </si>
  <si>
    <t>CABLES BUJ.ESCORT/GOL 1,8=STF25</t>
  </si>
  <si>
    <t>CABLES BUJ.ESCORT/POINT/D96/C.LAR/C.PINZ</t>
  </si>
  <si>
    <t>CABLES BUJ.GALAXY/QUANT=1081/1.8/TODOS</t>
  </si>
  <si>
    <t>CABLES BUJ.GOL/1.0/MI-8V=1142/D1997.....</t>
  </si>
  <si>
    <t>CABLES BUJ.GOL/1.6MI/1.8/COUNTRY/2.0/D97</t>
  </si>
  <si>
    <t>CABLES BUJIAS QUANTUM 1,8=1081 NGK</t>
  </si>
  <si>
    <t>CABLES BUJ.POLO/1.6MI/GOL/D98-03/SEAT/8V</t>
  </si>
  <si>
    <t>CABLES BUJ.GOLF 1.8 8V.VENTO 1.8</t>
  </si>
  <si>
    <t>CABLES.FOX/GOLF/VENTO/SURAN CC1967 1311</t>
  </si>
  <si>
    <t>CABLES BUJ.GOLF 2.0/GTI/MEX/GLX=1080</t>
  </si>
  <si>
    <t>CABLES BUJIAS AUDI A3 1.6/8V/99-01/SEAT.</t>
  </si>
  <si>
    <t>CABLES BUJ.BORA/GOLF/1.6/101CV</t>
  </si>
  <si>
    <t>STV30</t>
  </si>
  <si>
    <t>CABLE BUJIAS GOL 1.6 8v Mi</t>
  </si>
  <si>
    <t>CABLES BUJIAS UNO/1,5 CARB/DUNA NGK</t>
  </si>
  <si>
    <t>CABLES BUJIAS UNO/DUNA 1,3 CARB NGK</t>
  </si>
  <si>
    <t>CABLES BUJIAS DUNA/UNO 1,3</t>
  </si>
  <si>
    <t>CABLES BUJ.TIPO=1146/1.6MPI/8V/FIORINO..</t>
  </si>
  <si>
    <t>CABLES BUJ.TEMPRA/2.0I/16V/D96/</t>
  </si>
  <si>
    <t>CABLES BUJIAS UNO/DUNA 1.4/CARBUR.</t>
  </si>
  <si>
    <t>CABLES BUJIAS MONZA 96A  NGK</t>
  </si>
  <si>
    <t>CABLES BUJIAS CHEVETTE NGK</t>
  </si>
  <si>
    <t>CABLES BUJIAS MONZA/IPANEMA 1.8 92A</t>
  </si>
  <si>
    <t>CABLES BUJIAS SIERRA 2,3 84A NGK</t>
  </si>
  <si>
    <t>CABLES BUJ.FALCON=1007.DURASPARK.IINGK</t>
  </si>
  <si>
    <t>CABLES BUJIAS F100/FALCON 6C NGK</t>
  </si>
  <si>
    <t>CABLES BUJIAS TAUNUS 2,3  NGK</t>
  </si>
  <si>
    <t>CABLES BUJ.EXPLORER/4.0/6C/98-02(SOHC)..</t>
  </si>
  <si>
    <t>CABLE FORD F150 TRITON 4.6 D97</t>
  </si>
  <si>
    <t>CABLES BUJIAS ESCORT AE 1,6 CARB 92 NGK</t>
  </si>
  <si>
    <t>CABLES BUJ.ESCORT CHT/CARB/1.6/.........</t>
  </si>
  <si>
    <t>CABLES DODGE RAM V8 D00</t>
  </si>
  <si>
    <t>CABLES P405/D89/INY=1094/1.6/1.8/GR/SR/.</t>
  </si>
  <si>
    <t>CABLES BUJIAS CITROEN ZX 1,9</t>
  </si>
  <si>
    <t>CABLES BUJIAS TOYOTA CAROLLA 2E</t>
  </si>
  <si>
    <t>CABLES BUJIAS DAEWOO RACER/1.5/GTI/CIELO</t>
  </si>
  <si>
    <t>CABLES BUJIAS DAEWOO LANOS 1,5</t>
  </si>
  <si>
    <t>CABLES BUJIAS DAEWOO TICO.DX/0,80/F8C</t>
  </si>
  <si>
    <t>CABLES BUJIAS DAEWOO ESPERO/2.0I</t>
  </si>
  <si>
    <t>CABLES BUJ.CHRYSLER/NEON/2.0/=1120/96-00</t>
  </si>
  <si>
    <t>CABLES BUJ.CHEROKEE/4.0/6C-L/D98/LAREDO.</t>
  </si>
  <si>
    <t>CABLE BUJ.CHRYSLER/2.0/16V/CRUISER/2.4/.</t>
  </si>
  <si>
    <t>BUJIA NGK X10  FORD 18MM</t>
  </si>
  <si>
    <t>BUJIA NGK FORD 18MM</t>
  </si>
  <si>
    <t>BUJIA NGK X10/F100/FALCON/18MM</t>
  </si>
  <si>
    <t>BUJIA MOTOSIERRA</t>
  </si>
  <si>
    <t>BUJIA NGK X10</t>
  </si>
  <si>
    <t>BUJIA NGK X10/JEEP-IKA-CONTINENTAL</t>
  </si>
  <si>
    <t>BUJIA GREEN BCPR5ES</t>
  </si>
  <si>
    <t>BUJIA.(X10)MEGANE-8V/P405/PAL/SIE/</t>
  </si>
  <si>
    <t>BUJIA(X10)MEGAN/UNO/MPI/PUNTO/PAL/FIRE..</t>
  </si>
  <si>
    <t>BUJIA NGK(X10)ATOS/HYUNDAI/TUCSON</t>
  </si>
  <si>
    <t>BUJIA(X4)MEGAN/1.6/16V(K7M)SYMBOL-8V/SCE</t>
  </si>
  <si>
    <t>BUJIA(X10)UNO.2-ELECT/LAG-2.0/16V/N7Q..</t>
  </si>
  <si>
    <t>BUJIA(X10)TOYOTA/COROLLA/16V(BKR5EYA11).</t>
  </si>
  <si>
    <t>BUJIA(X4)PUNTO/FIRE(82CV)MPI/PAL/1.4LOGA</t>
  </si>
  <si>
    <t>BUJIA/X10/HONDA/AVEO/FIT/ISUZU/MEGA(2756</t>
  </si>
  <si>
    <t>BUJIA</t>
  </si>
  <si>
    <t>BUJIA NGK TOYOTA COROLLA X10</t>
  </si>
  <si>
    <t>BUJIA.P206(X4)MEGAN-2.0/FIRE1.4(82CV)SCE</t>
  </si>
  <si>
    <t>BUJIA FIAT 1.6/1.8 16V</t>
  </si>
  <si>
    <t>BUJIA(3EL)X4/FOX/GOLF/VOYAGE/TREND/AU3</t>
  </si>
  <si>
    <t>BUJIA(X4)(3ELEC)BORA/GOLF/2.0/98-05/AQY.</t>
  </si>
  <si>
    <t>BUJIA NGK X10/MOTOSIERRA(5921)..</t>
  </si>
  <si>
    <t>BUJIA NGK/X10/MOTOSIERRA/</t>
  </si>
  <si>
    <t>BUJIA(X10)TRAF-R18/TAUNUS/MAX-ECONO</t>
  </si>
  <si>
    <t>BUJIA NGK X10.LARGA/GOL/1.6/1.8</t>
  </si>
  <si>
    <t>BUJIA NGK X10/LARGA.R9/RN/RL/1.6/</t>
  </si>
  <si>
    <t>BUJIA.NGK.X10/CORTA/R18/R12/IKA</t>
  </si>
  <si>
    <t>BUJIA/X10/SIERR-TAUNUS/R21/R18</t>
  </si>
  <si>
    <t>BUJIA NGK(X10)LARGA/FIAT-PEUG-GM</t>
  </si>
  <si>
    <t>BUJIA NGK(X10)ROS-LARGA/GREEN</t>
  </si>
  <si>
    <t>BUJIA/CICLOMOTOR/CORTA(X10)R6/R12/F600..</t>
  </si>
  <si>
    <t>BUJIA NGK X4/GM.ROSCA.LARGA</t>
  </si>
  <si>
    <t>BUJIA(X10)KA.FIESTA/1.3/ENDURA/F100</t>
  </si>
  <si>
    <t>BUJIA NGK X10/KA 1.3/ENDURA 8V.</t>
  </si>
  <si>
    <t>BUJIA(X10)MEGAN-2.0/FIAT/C.RES/CLIO/R19</t>
  </si>
  <si>
    <t>BUJIA(X4)(PLATA)PASS/ORION/POINT/H95/</t>
  </si>
  <si>
    <t>BUJ(X4)LAR/GNC/COR.SCE/2.0/8V/MEG=W16EXR</t>
  </si>
  <si>
    <t>BUJIA NGK/CORTA.RES.X10</t>
  </si>
  <si>
    <t>BUJIA(X10)CORSA/1.6/GM-VW/FIAT....</t>
  </si>
  <si>
    <t>BUJIA(GNC)X10/CORSA/TEMP/2.0I/FIAT/MERIV</t>
  </si>
  <si>
    <t>BUJIA(X10)/CORSA/ISUZU/MONZ/IPAN/.......</t>
  </si>
  <si>
    <t>BUJIA.PUNTO.X4.IDEA/1.8/HLX/WEEK/ADVENT.</t>
  </si>
  <si>
    <t>BUJIA/X10.CHEVETTE/BLAZER</t>
  </si>
  <si>
    <t>BUJIA(X10)/GOL-POLO-SAV.GOLF(3ELE.)</t>
  </si>
  <si>
    <t>BUJIA/X10/MOTO/10MM/ECONO/BIZ/DAX/CORTA</t>
  </si>
  <si>
    <t>BUJIA.X10-MOTO/CB1.400/10MM</t>
  </si>
  <si>
    <t>BUJIA/MOTO-10MM/2ELECT/NGK/HONDA</t>
  </si>
  <si>
    <t>BUJIA NGK(X10)/MOTO/CG-HONDA....</t>
  </si>
  <si>
    <t>BUJIA NGK X10/MOTO</t>
  </si>
  <si>
    <t>BUJIA(X4)FIRE-12MM/1.3/16V/SIENA/PALIO..</t>
  </si>
  <si>
    <t>BUJIA NGK X10/HONDA 250CC./MOTO</t>
  </si>
  <si>
    <t>BUJIA NGK MOTO/12MM</t>
  </si>
  <si>
    <t>BUJIA PEUGEOT/CITROEN MOT 1.8/2.0 16V</t>
  </si>
  <si>
    <t>BUJIA PEUGEOT/CITROEN 1.6 16V</t>
  </si>
  <si>
    <t>BUJIA TOYOTA RUNNER 3.0 V6/HILUX 2.7</t>
  </si>
  <si>
    <t>BUJIA FORD SMAX 2.0 16V</t>
  </si>
  <si>
    <t>BUJIA(X4)/KA-8V/ECO/1.0/1.6/ZETEC-ROCAM.</t>
  </si>
  <si>
    <t>BUJIA(X4)/KA/ECO/16V/ESC/FIE/ZETEC</t>
  </si>
  <si>
    <t>BUJIA(CRV)X10/HONDA-ACCORD/CIVIC/(2262).</t>
  </si>
  <si>
    <t>BUJIA MOT FIAT 1.6/1.8 D12</t>
  </si>
  <si>
    <t>BUJIA HONDA CRV 2.0 16V</t>
  </si>
  <si>
    <t>BUJIA CRUZE HONDA/CIVIC/FIT/(5585).....</t>
  </si>
  <si>
    <t>BUJIA GOL 1.4 NAF D2010</t>
  </si>
  <si>
    <t>BUJIA.FIAT-UNO/NVO/1.4-8V/D2010/MOT.EVO</t>
  </si>
  <si>
    <t>BUJIA JAPON/ROS.LAR.PLATINUM.</t>
  </si>
  <si>
    <t>BUJIA JAPON.PASSAT/2.8/VR6/</t>
  </si>
  <si>
    <t>BUJIA.JAPON/ALFA-145/16V/146/156........</t>
  </si>
  <si>
    <t>BUJIA HONDA FIT/1.4/D03/JAPON</t>
  </si>
  <si>
    <t>BUJIA JAPON.LARGA</t>
  </si>
  <si>
    <t>BUJIA JAPON</t>
  </si>
  <si>
    <t>BUJIA JAPON/CORTA/C.RESISTOR/.</t>
  </si>
  <si>
    <t>BUJIA(JAPON).MOTO/10MM/ECONO/BIZ/DAX</t>
  </si>
  <si>
    <t>BUJIA.JAPON.MOTO/CG-HONDA</t>
  </si>
  <si>
    <t>BUJIA JAPON.RANGER/2.3/16V/DURATEC/FOCUS</t>
  </si>
  <si>
    <t>BUJIA JAPON/P406.P206/P307/2.0/16V/C3</t>
  </si>
  <si>
    <t>BUJIA JAPON.P206/16V/1.6/P307/C3</t>
  </si>
  <si>
    <t>BUJIA JAPON.CLIO/1.2/16V/TWINGO/1.0/16V</t>
  </si>
  <si>
    <t>BUJIA(JAPON)VENTO/PASSAT/1.8T/BORA/SHARA</t>
  </si>
  <si>
    <t>BUJIA JAPON.HYUNDAI/V6/SONATA/3.0</t>
  </si>
  <si>
    <t>BUJIA JAPON.P406/3.0/24V/V6/P607</t>
  </si>
  <si>
    <t>BUJIA.JAPON/ALFA-145/16V/146/156/2.0....</t>
  </si>
  <si>
    <t>BUJIA JAPON.ESCORT/16V/ZET-2.0/FIES/MOND</t>
  </si>
  <si>
    <t>BUJIA(JAPON.MONDE/16V/DURAT/2.0/ECO/FOCU</t>
  </si>
  <si>
    <t>BUJIA JAPON.VENTO/2.5/</t>
  </si>
  <si>
    <t>BUJIA JAPON.GM/AVALANCHE/5.3/V8/D03</t>
  </si>
  <si>
    <t>BUJIA JAPON RC62HJSDP</t>
  </si>
  <si>
    <t>BUJIA JAPON RFC50LZ2E</t>
  </si>
  <si>
    <t>BUJIA HONDA/KIA/ROVER =ZFR5F FR7LCX</t>
  </si>
  <si>
    <t>BUJIA SEAT/VW =BUR5ETB1 WR8LTC</t>
  </si>
  <si>
    <t>BUJIA CHEV =BP4ES W10DC</t>
  </si>
  <si>
    <t>BUJIA FIAT/REN =BP5HS W8BC</t>
  </si>
  <si>
    <t>BUJIA FIAT/REN/VW =BP5ES W8DC</t>
  </si>
  <si>
    <t>BUJIA CHEV/FIAT/FORD =BPR5ES WR8DC</t>
  </si>
  <si>
    <t>BUJIA HYUNDAI/ISUZU/KIA/MITSUB BPR5ES11 WR8DCX</t>
  </si>
  <si>
    <t>BUJIA CLIO 1.2 16V =LZKAR7A VR8SC</t>
  </si>
  <si>
    <t xml:space="preserve">BUJIA FORD =BPR6EFS HR8DCX </t>
  </si>
  <si>
    <t>BUJIA F100 APR5FS DR10GCO</t>
  </si>
  <si>
    <t>BUJIA FIAT/WV BP6ES W7DC</t>
  </si>
  <si>
    <t>BUJIA FIAT =BPR6ES WR7DC</t>
  </si>
  <si>
    <t>BUJIA CITR/ALFA/FIAT =BKR6E FR7DC</t>
  </si>
  <si>
    <t>BUJIA MEG/405 =BKR6E11 FR7DCX</t>
  </si>
  <si>
    <t>BUJIA FORD TR6B10 HR8MCV</t>
  </si>
  <si>
    <t>BUJIA RENAULT/FORD BP6EFS H7DC</t>
  </si>
  <si>
    <t>BUJIA FORD AP6FS D7BC</t>
  </si>
  <si>
    <t>BUJIA FIAT 500/FIORINO NVA DCPR8EN YR7DE</t>
  </si>
  <si>
    <t>BUJIA FORD/VW GOL =BPR6ES WR6DC</t>
  </si>
  <si>
    <t>BUJIA REN 19/PEUG=BKR6E FR6DC</t>
  </si>
  <si>
    <t>BUJIA TOY ETIOS/PEUG/CITRO/NISSAN LFR5A FR8ME</t>
  </si>
  <si>
    <t>BUJIA PLATINO ECOSPORT/FOCUS II/MONDEO  HR7KPP33 PTR6F13/TR55GP</t>
  </si>
  <si>
    <t>BUJIA VW PASSAT/GOLF III =BKR5EVX FR8DS</t>
  </si>
  <si>
    <t>BUJIA PALIO/VECTRA/CAPTIVA =BKR5EK FLR8LDCU</t>
  </si>
  <si>
    <t>BUJIA VW/FIAT DUNA =BKR6EK FR7LDC</t>
  </si>
  <si>
    <t>UY5A</t>
  </si>
  <si>
    <t>ESCORT/KA/FIESTA</t>
  </si>
  <si>
    <t>HONDA ACCORD</t>
  </si>
  <si>
    <t>TOYOTA COROLLA</t>
  </si>
  <si>
    <t>MERCEDES BENZ CLK 200 - 320 KOMPRESSOR, SLK 230 KOMPRESSOR (03/98 -&gt;)</t>
  </si>
  <si>
    <t>VOLVO V 40 - S 40 2.0S C/MOTOR B 4204S</t>
  </si>
  <si>
    <t>ROVER 820 SI, TI; PORSCHE 911 CARRERA RS 2.7;  924 2.0</t>
  </si>
  <si>
    <t>VOLVO 850 TODOS (04/92 -&gt; 12/96)</t>
  </si>
  <si>
    <t>BMW 328I, 328I CABRIO, Z3 COUPÉ, 523I, 523I TOURING</t>
  </si>
  <si>
    <t>MERCEDES BENZ CLASE A 160 1.6I 8V (99-&gt;)</t>
  </si>
  <si>
    <t>MB C 240 V6 M112.910; C 280 V6 18V M112.920; E320 V6 18V C/MOT. M112.941; S 320 3.2 V6 18V</t>
  </si>
  <si>
    <t>FIAT PALIO, SIENA 1.6I NAFTA</t>
  </si>
  <si>
    <t>SEAT TOLEDO 2.3 V5, 1.8 20V - AUDI A3 1.8I</t>
  </si>
  <si>
    <t>MERCEDES-BENZ AUTOMÓVILES NAFT. VARIOS</t>
  </si>
  <si>
    <t>FIAT UNO TURBO 1.3, 1.4;    NISSAN SENTRA 1.3, 1.6 (87-&gt;91)</t>
  </si>
  <si>
    <t>AUDI A4 A6 VW GOLF GL 1.8 MI 8V VW PASSAT CHEVROLET PEUGEOT CITROEN RENAULT FORD FIAT NISSAN ROVER BMW</t>
  </si>
  <si>
    <t>CITROËN XSARA 1.9 8V DIESEL C/MOT. XUD9A (98-&gt;); RENAULT MEGANE RN, RT 1.6;  SCÉNIC RT, RXE 2.0 8V</t>
  </si>
  <si>
    <t>MERCEDES-BENZ AUTOMÓVILES VARIOS</t>
  </si>
  <si>
    <t>VOLVO 440, 460, 480 VARIOS; ALFA ROMEO 164 2.0I, 3.0I</t>
  </si>
  <si>
    <t>BMW SERIES 3, 5, 7, 8  - VARIOS</t>
  </si>
  <si>
    <t>AUDI A3 1.6 Y 3.2; SEAT IBIZA 1.2 1.4 1.6 2.0</t>
  </si>
  <si>
    <t>FORD FOCUS 2.0I 16V MPIE C/MOTOR ZETEC   (99-&gt;)</t>
  </si>
  <si>
    <t>AUDI A3</t>
  </si>
  <si>
    <t>VW GOL/GOL COUNTRY 1.6 MI 8V, 1.8 MI 8V</t>
  </si>
  <si>
    <t xml:space="preserve"> VW QUANTUM 2.0MPI 8V  (95-&gt;)</t>
  </si>
  <si>
    <t>SUSTITUYE 0 450 905  280  -    CHEVR. OMEGA, VECTRA, BLAZER, S10; PEUGEOT 306; VW POLO CLASSIC; CITROEN</t>
  </si>
  <si>
    <t>AUDI A4 1.8 20V TURBO (01/95-&gt;)</t>
  </si>
  <si>
    <t>FILTRO UNIVERSAL</t>
  </si>
  <si>
    <t>FIAT TIPO 1.6 EFI (-&gt;94); FIAT UNO 1.3I (99-&gt;); FIAT DUNA 1.3I (99-&gt;)</t>
  </si>
  <si>
    <t>FORD FIESTA LX, CLX, CLX SPORT CON MOTOR 1.6I ZETEC ROCAM SOHC</t>
  </si>
  <si>
    <t>GM CHEVROLET VECTRA 2.2 CD / GL / GLS</t>
  </si>
  <si>
    <t>CHEVROLET AVEO 1.6 16V</t>
  </si>
  <si>
    <t>PLASTICO-CITROËN XSARA 1.9 8V DIESEL C/MOT. XUD9A (98-&gt;); RENAULT MEGANE RN, RT 1.6;  SCÉNIC RT, RXE 2.0 8V</t>
  </si>
  <si>
    <t>FORD MONDEO III 2.0 GHIA /2.5 V6 / 3.0 V6/ST 220</t>
  </si>
  <si>
    <t>FOCUS II 1.6L 16V;2.0 16V 08 =&gt;; VOLVO C30;S40;V50</t>
  </si>
  <si>
    <t>SENSOR DE CIGÜEÑAL (R. A index 000)Iveco Stralis c/mot. F38 Cursor 13</t>
  </si>
  <si>
    <t>MEDIDIDOR MASA AIREBora 1.9 Tdi c/mot ALH/AXR (R. A 0281.002.399-001)</t>
  </si>
  <si>
    <t>SONDA TERMICA DE AIREIveco Stralis c/mot. F3B cursor 13</t>
  </si>
  <si>
    <t>SENSOR DE CIGÜEÑAL (Ra 000)Alfa Romeo 155 2.5 JTD</t>
  </si>
  <si>
    <t>SENSOR DE CIGÜEÑAL (Ra 000)Fiat Marea 1.9 TD</t>
  </si>
  <si>
    <t xml:space="preserve">TRANSMISOR DE RPM (R. A Index 000)Honda Accord 2.0 DT - Rover 45 2.0 Sdi </t>
  </si>
  <si>
    <t>SONDA DE PRESIONAstra 2.0 GLS TD 16v</t>
  </si>
  <si>
    <t xml:space="preserve">SENSOR DE RPM Astra 2.0 GLS TD 16v </t>
  </si>
  <si>
    <t>TRANSMISOR N.D.R. DE FASE 
(R. A Index 000)Iveco Stralis c/mot. F3B cursor 13</t>
  </si>
  <si>
    <t>SONDA TEMPERATURA VECTRAAstra 2.0 GLS TD 16v</t>
  </si>
  <si>
    <t>SONDA TERMICAJumper 2.8 Hdi - Boxer 2.8 Hdi</t>
  </si>
  <si>
    <t xml:space="preserve">SENSOR DE CIGÜEÑAL (Ra 001)Reanult Laguna 1.9 Tdi, Megane 1.9 Tdi </t>
  </si>
  <si>
    <t>SENSOR DE PRESION VW/AUDI/SEATAudi A3-A4-A6 1.9 Tdi</t>
  </si>
  <si>
    <t>MEDIDOR MASA DE AIRE (R. A Index 000)Astra 2.0 DT c/mot. X20DTL, Vectra 2.0 c/mot. X20DTH</t>
  </si>
  <si>
    <t>MEDIDOR MASA DE AIREFreelander 2.0 D</t>
  </si>
  <si>
    <t>MEDIDOR MASA DE AIREMegane 1.9 Dti</t>
  </si>
  <si>
    <t>MEDIDOR MASA DE AIREAlfa 156 1.9/2.4 JTD</t>
  </si>
  <si>
    <t>TRANSMISOR VALOR DE PEDALAlfa Romeo 166 2.4 JTD</t>
  </si>
  <si>
    <t>TRANS. PEDAL ACELER. ALFA 156 JTDAlfa romeo 145 1.9 JTD</t>
  </si>
  <si>
    <t xml:space="preserve">SENSOR DE PRESION (R. A Index 000)Voyager 2.5 TD - Caravan 2.5 TD - Defender 2.5 TDS
</t>
  </si>
  <si>
    <t>SONDA TERMICA  DE AGUAIveco Stralis c/mot. F3B cursor 13</t>
  </si>
  <si>
    <t>TRANSMISOR FASEAlfa 145-156 1.9 JTD - Marea 1.9 JTD</t>
  </si>
  <si>
    <t xml:space="preserve">SENSOR DE CIGÜEÑAL (R. A Index 746)VW 13.180 E/15.180 E, Constellation 13.180/15.181                      </t>
  </si>
  <si>
    <t>SENSOR DE PRESION ALFA 156 JTDMarea 1.9 JTD - Alfa 156 2.4 JTD</t>
  </si>
  <si>
    <t>MEDIDOR MASA AIRE  Ra 0281002768A4 1.9 Tdi - Córdoba 1.9 Tdi, Passat 1.9 Tdi</t>
  </si>
  <si>
    <t>SONDA TERMICA  DE COMBUSTIBLEIveco Daily Class 2.8 c/mot. 8140 435 Electron.
(R. A INDEX 000)</t>
  </si>
  <si>
    <t xml:space="preserve">VALVULA REGULADORA DE PRESIONSPRINTER 2.2 CDI </t>
  </si>
  <si>
    <t>SENSOR DE PRESIONM. Benz Atego 1718/1418/1725, Axor 1933</t>
  </si>
  <si>
    <t>MODULO PEDAL ACELERADOR (r.a index 805)Astra 2.0 TD c/mot. X20DTL</t>
  </si>
  <si>
    <t>MEDIDOR DE MASA DE AIREM. Benz A 160/170 Cdi</t>
  </si>
  <si>
    <t>VALVULA REGULADORA DE PRESIONBerlingo 2.0 HDI</t>
  </si>
  <si>
    <t>SONDA MASA AIRE PEL.CAL.Marea 1.9 JTD</t>
  </si>
  <si>
    <t>MEDIDOR MASA DE AIREAlfa 156 2.4 JTD</t>
  </si>
  <si>
    <t>SENSOR DE CIGÜEÑAL (R. A Index 000)Iveco Trackker 380</t>
  </si>
  <si>
    <t>SENSOR DE PRESION DE SOBREALIMENTACIONFord Cargo 1830/2530 - Reanult Midlum 270</t>
  </si>
  <si>
    <t>TRANSMISOR DEL N.D.R. Iveco Daily Class 2.8 c/mot. 8140 435 Electron.</t>
  </si>
  <si>
    <t>MEDIDOR MASA DE AIREM. Benz C220 Cdi</t>
  </si>
  <si>
    <t>SENSOR DE PRESION (R.A.0281002119)Freedlander 2.0 D - Rover 420 2.0 Sdi</t>
  </si>
  <si>
    <t xml:space="preserve">SENSOR DE PRESION (R. A Index 000)Passat 1.9 Tdi - Córdoba 1.9 Tdi - Audi A4 2.9 Tdi
</t>
  </si>
  <si>
    <t xml:space="preserve">SENSOR DEL N.D.R. (R. A Index 000)VW 13.170 E/15.170 E - Cargo C1317 E </t>
  </si>
  <si>
    <t>SENSOR DE CIGÜEÑAL (Ra 000)VW 17.230/17.250 E - Cargo C815 E</t>
  </si>
  <si>
    <t>MEDIDOR MASA DE AIREAstra 2.0 GLS TD 16v</t>
  </si>
  <si>
    <t xml:space="preserve">MEDIDOR MASA DE AIREA4/A6 2.5 Tdi </t>
  </si>
  <si>
    <t xml:space="preserve">SENSOR DE PRESION DE TURBO 
(R. A Index 000)Volvo VM 210 c/mot. MWM Aceton 4.12 TCE
</t>
  </si>
  <si>
    <t>SENSOR DE PRESION ASTRAAstra 2.0 TD 16v, Vectra 2.0 Tdi</t>
  </si>
  <si>
    <t>VALVULA REGULUDAORA DE PRESIONSANTE FE 2.0 CRDI</t>
  </si>
  <si>
    <t>SENSOR DE PRESION / TEMPERATURAAlfa JTD</t>
  </si>
  <si>
    <t>MEDIDOR MASA DE AIRE (R. A Index 000)A4 1.9 Tdi Avant c/mot AVF - Touareg 2.5 c/mot. BAC</t>
  </si>
  <si>
    <t>SENSOR DE MASAVW</t>
  </si>
  <si>
    <t>SENSOR DE TEMPERATURAVW 13.170 E/15.170 E - Cargo C815 E</t>
  </si>
  <si>
    <t>SENSOR DE CIGÜEÑAL (R A Index 000)Alfa Romeo 156 1.9 JTD</t>
  </si>
  <si>
    <t>TRANSMISOR DE  REVOLUCIONES BMW 318/20 d (R. A index 000)BMW 320 D, 330 D 3.1</t>
  </si>
  <si>
    <t>VALVULA REGULADORA DE PRESIONBMW 320 D</t>
  </si>
  <si>
    <t>VALVULA REGULADORA DE PRESIONM. BENZ E270 - ML 320 CDI</t>
  </si>
  <si>
    <t>VALVULA REGULUDADORA DE PRESION500 1.3 MULTIJET - SANTA FE 2.2 CRDI</t>
  </si>
  <si>
    <t>SENSOR DE PRESION SOBREALIMENTACIONMarea/Stylo 1.9 JTD</t>
  </si>
  <si>
    <t>SENSOR DE PRESION S11Jumper 2.8 Hdi - Ducato 2.8 JTD - Boxer 2.8 Hdi</t>
  </si>
  <si>
    <t>MEDIDOR DE MASA DE AIRE VW 1.9 TDILeón 1.9 Tdi - Bora 1.9 Tdi c/mot. BEW</t>
  </si>
  <si>
    <t>MEDIDOR MASA DE AIREBora 1.9 Tdi (desde 2006)</t>
  </si>
  <si>
    <t>SONDA DE PRESION DE SOBREALIMENTACIÓNReanult Laguna 1.9/2.2 Dci</t>
  </si>
  <si>
    <t>MEDIDOR MASA DE AIRESorento 2.5 Crdi - H1 2.5 Crdi</t>
  </si>
  <si>
    <t>MEDIDOR DE MASA DE AIRE Reanult Master 3.0</t>
  </si>
  <si>
    <t>SENSOR DE PRESIÓN (R. A INDEX 000)Renualt Clio 1.5 Dci, Master 1.9 Dci</t>
  </si>
  <si>
    <t>SENSOR DE PRESION SOBREALIMENTACION (R. A INDEX 000)VW 15.190 E, Constellation 17.250</t>
  </si>
  <si>
    <t>SENSOR DE PRESIONFrontier 2.9 D Electronic, X Terra 2.8 D Elect. - Clio II 1.5 Dci</t>
  </si>
  <si>
    <t>MEDIDOR MASA DE AIRESprinter 218 Cdi</t>
  </si>
  <si>
    <t>CAPTADOR DE FASE S11 (R A INDEX 001)Frontier 2.9 D Electronic, X Terra 2.8 D Electronic</t>
  </si>
  <si>
    <t xml:space="preserve">SENSOR DE PRESIONCaptiva 2.0 Crdi </t>
  </si>
  <si>
    <t>VALVULA REGULADORA DE PRESIONM. BENZ C220 CDI</t>
  </si>
  <si>
    <t xml:space="preserve">MEDIDOR MASA DE AIRE (R. A Index 000)Captiva 2.0 Crdi  </t>
  </si>
  <si>
    <t>VALVULA REGULADORA DE PRESIONSPRINTER 311/313</t>
  </si>
  <si>
    <t xml:space="preserve">SENSOR DE CIGÜEÑAL (R. A Index 746)Frontier 2.8 D Electronic, X Terra 2.8 D Electronic                        </t>
  </si>
  <si>
    <t>VALVULA REGULADORA DE PRESIONSPORTAGE 2.0 CRDI</t>
  </si>
  <si>
    <t>SENSOR DE PRESION DE PEDAL DE MARCHAIveco 2.8 c/mot. Sofim</t>
  </si>
  <si>
    <t>VALVULA REGULADORA DE PRESIONSPRINTER 313</t>
  </si>
  <si>
    <t>SONDA MASA AIRE (R. A INDEX 000)A3 1.9 Tdi c/mot ALH/ASV -León 1.9 Tdi, Bora 
c/mot ALH</t>
  </si>
  <si>
    <t>MED MASA AIREDucato 2.3 JTD</t>
  </si>
  <si>
    <t>MEDIDOR MASA DE AIREIveco 2.8 lts.</t>
  </si>
  <si>
    <t>SENSOR DE ALTA PRESIONSANTE FE 2.0 CRDI</t>
  </si>
  <si>
    <t>MEDIDOR MASA DE AIREStrada 1.3JTD - Punto 1.3 Multi Jet TD</t>
  </si>
  <si>
    <t>SENSOR DE ALTA PRESIONMASTER 2.5 DCI</t>
  </si>
  <si>
    <t>SENSOR DE CIGÜEÑALCosechadora M. Ferguson 9890 Tractor Agco DT 200A</t>
  </si>
  <si>
    <t>TRANSMISOR DEL N.D.R. DE FASEVolvo VM 210 c/mot. MWM Aceton 4.12 TCE</t>
  </si>
  <si>
    <t>SENSOR DE CIGÜEÑAL (Ra 000)Volvo VM 260/310 c/mot. MWM 6.12 TCE</t>
  </si>
  <si>
    <t>VALVULA REGULADORA DE PRESIÓNHYUNDAI</t>
  </si>
  <si>
    <t>SENSOR PRESION/TEMPERATPunto 1.3 Multi Jet TD</t>
  </si>
  <si>
    <t>VALVULA REGULADORA DE PRESIONVOLKSWAGEN</t>
  </si>
  <si>
    <t>SENSOR DE ALTA PRESIÓNFORD C/MOT. CUMMINS</t>
  </si>
  <si>
    <t>SENSOR DE PRESION (R A 0281.002.522-000)LAGUNA II/MEGANE II 1.9 Dci</t>
  </si>
  <si>
    <t>SENSOR DE ALTA PRESIONEUROCARGO 170 E 22</t>
  </si>
  <si>
    <t>SENSOR DE ALTA PRESION S10 S10 2.8 TD - BLAZER 2.8 TD</t>
  </si>
  <si>
    <t xml:space="preserve">SENSOR DE ALTA PRESION (r.a.0281002568)VW 15.180/13.180 E C7MOT. MWM 4.12 </t>
  </si>
  <si>
    <t>SENSOR DE ALTA PRESION DUCATO 2.8 JTD</t>
  </si>
  <si>
    <t>SENSOR DE ALTA PRESIONEUROCARGO 90 E 18</t>
  </si>
  <si>
    <t>SENSOR DE ALTA PRESION (R.a 0281002472)F 100 C/MOTOR CUMMINS 3.9 (DESDE 2005)</t>
  </si>
  <si>
    <t xml:space="preserve">SENSOR DE PRESION (R A 0281.002.700-000)Sprinter 211 Cdi </t>
  </si>
  <si>
    <t>MEDIDOR MASA DE AIRE (R. A Index 000)Amarok 2.0 Tdi, Bora 2.0</t>
  </si>
  <si>
    <t>SENSOR ALTA PRESION (ra0281002398EUROCARGO 170 E 22</t>
  </si>
  <si>
    <t xml:space="preserve">SENSOR DE PRESION (R. A Index 000)Amarok 2.0 Tdi </t>
  </si>
  <si>
    <t xml:space="preserve">MEDIDOR MASA DE AIRE (R. A Index 000)Punto 1.3 Multi Jet TD (HFM7 ID) </t>
  </si>
  <si>
    <t>SENSOR DE PRESION (r.a 0281002566 )Megane II 1.9 Dci</t>
  </si>
  <si>
    <t>UNID.CONTROL ELECTROVALVULA (r.a 001)Caddy/Polo/Caddy 1.9 D, Polo Classic 1.9 SD</t>
  </si>
  <si>
    <t>DDS            F100C/MWM4.3F 100 c/mot. MWM 4.3</t>
  </si>
  <si>
    <t>UNIDAD CONTROL ELECTROVBlazer/S10 2.8 D, Astra 1.7 c/mot X 17 DT</t>
  </si>
  <si>
    <t>BLOQUEADOR DDSXsara 1.9 TD/Berlingo 1.9 D - 306/406/Partner 1.9 D</t>
  </si>
  <si>
    <t xml:space="preserve">BLOQUEADOR DDS   PEUGEOT 106 DPeugeot 106 D </t>
  </si>
  <si>
    <t>UNIDAD CONTROL ELECTROVALVULADucato 10/18 2.5 - Boxer 1.9 D</t>
  </si>
  <si>
    <t>VALVULA REGULADORA DE PRESIONDaily 55 C/70 C 17 3.0</t>
  </si>
  <si>
    <t>SENSOR DE PRESIONKia Sorento 2.2 Crdi</t>
  </si>
  <si>
    <t>SENSOR DE ALTA PRESION (R.A 0281002706-000)CAPTIVA 2.0 CRDI</t>
  </si>
  <si>
    <t>SENSOR DE PRESIONAmarok 2.0 Tdi</t>
  </si>
  <si>
    <t>VALVULA REGULADORA DE PRESIONAMAROK 2.0 TDI</t>
  </si>
  <si>
    <t>MEDIDOR MASA DE AIRE   
(R. A 0281.002.567-000)BMW</t>
  </si>
  <si>
    <t>SENSOR DE ALTA PRESIONMOTONIVELADORA N. HOLLAND RG W170B</t>
  </si>
  <si>
    <t xml:space="preserve">MEDIDOR MASA DE AIRE VOLVO
(R. A Index 000)Volvo C70, S40, V50, V70, XC90 </t>
  </si>
  <si>
    <t>SENSOR DE PRESIONMaster 2.5 Dci</t>
  </si>
  <si>
    <t>SENSOR DE PRES./TEMP. (R A 0281.002.246)Atego 1718 c/mot. OM 904LA Euro III</t>
  </si>
  <si>
    <t>SENSOR DE PRESION                                           (R. A 0281.006.851-000)Motor Cummins ISF 3,9 Lts. Euro 5</t>
  </si>
  <si>
    <t xml:space="preserve">SENSOR DE PRESION
(R. A 0281.002.468-000)M. Benz Axor 2035/2040 c/mot. OM 457 LA Euro III                </t>
  </si>
  <si>
    <t>SENSOR DE ALTA PRESION
(R. A 0281.002.797-000)PEUGEOT 307 2.0 HDI - PARTNER 2.0 HDI</t>
  </si>
  <si>
    <t xml:space="preserve">ELECTROIMAN DE EMPUJE (R A 001)Deutz c/mot BF 4 L 913/ 913 C, 915 Turbo - Sisu
</t>
  </si>
  <si>
    <t>ELECTROIMAN DE EMPUJE (R A 001)Dutz C/mot. BF l 914</t>
  </si>
  <si>
    <t xml:space="preserve">ELECTROIMAN    J.DEEREJ. Deere 367/402/9600, </t>
  </si>
  <si>
    <t>ELECTROIMAN   IVECO DAILYIveco Dayly 49.10</t>
  </si>
  <si>
    <t xml:space="preserve">ELECTROINMAN DE TRACCION
(R. A Index 000)Iveco c/mot Sofim 8140… </t>
  </si>
  <si>
    <t xml:space="preserve">ELECTROIMAN (R. A Index 001)Case N. Holland - Deutz - Iveco </t>
  </si>
  <si>
    <t>ELECTROIMAN DE EMPUJEIveco - Perkins - Volvo - VW</t>
  </si>
  <si>
    <t>ELECTROIMAN DE EMPUJEVW 16.200 c/mot. Cummins 6BTAA</t>
  </si>
  <si>
    <t xml:space="preserve">ELECTROIMAN DE EMPUJEM Benz 710 Plus - Cargo 712 C - </t>
  </si>
  <si>
    <t>MODULO DE ALIMENTACION DNOXMotor Cummins ISF 3,9 Lts. Euro 5</t>
  </si>
  <si>
    <t>MODULO DE ALIMENTACION DNOXMotor Cummins ISF 3,9 Lts. Euro 6</t>
  </si>
  <si>
    <t>MODULO DOSIFICADOR DNOXMotor Cummins ISF 3,9 Lts. Euro 7</t>
  </si>
  <si>
    <t>TRANSFORMADOR CONVERTIDORXsara 2.0 Hdi - 406 2.0 Hdi</t>
  </si>
  <si>
    <t>TUBO DE FUGA DE ACEITE ALFA 156 JTDAlfa Romeo 156 2.4 JTD</t>
  </si>
  <si>
    <t>MEDID. MASA AIRE BMWFreelander 2.0 Td4 - Rover 75 Cdti</t>
  </si>
  <si>
    <t>TUBERIA DE ACEITE DE FUGAPunto 1.3 Multi Jet TD</t>
  </si>
  <si>
    <t>TUBERIA DE ACEITESorento 2.5 Crdi (R. A 0928.400.581-000)</t>
  </si>
  <si>
    <t>TUBERIA ACEITE DE FUGABlazer/S10 2.8 DE</t>
  </si>
  <si>
    <t>TUBERIA DE ACEITE DE FUGAM. Benz</t>
  </si>
  <si>
    <t>TUBERIA DE ACEITE DE FUGA (SIST. C.R.)Sprinter 311/313 Cdi</t>
  </si>
  <si>
    <t>VALVULA LIMITADORA DE PRESION VW CONSTELLATION</t>
  </si>
  <si>
    <t>VALVULA LIMOTAODRA DE PRESIÓNVOLVO VM210 C/MOT. MWM ACCTON 4.12 TCE S10</t>
  </si>
  <si>
    <t>VALVULA LIMITADORA DE PRESION BLAZER 2.8 E - S 10 S.8 E</t>
  </si>
  <si>
    <t>VALVULA LIMITADORA DE PRESION MASTER 2.5 DCI</t>
  </si>
  <si>
    <t xml:space="preserve">VALVULA LIMITADORA DE PRESION
(R. A Index 001)CARGO 1733 </t>
  </si>
  <si>
    <t>VALVULA LIMITADORA DE PRESIONEUROCARGO  90 E18</t>
  </si>
  <si>
    <t>VALVULA LIMITADORA DE PRESION VOLVO M310 C/MOT. MWM</t>
  </si>
  <si>
    <t>VALVULA LIMITADORA DE PRESIONMOTOR CUMMINS ISF 3.8 (EURO 5)</t>
  </si>
  <si>
    <t>1110010029</t>
  </si>
  <si>
    <t>VALVULA LIMITADORA DE PRESIONDODGE RAM (R. A F00R.000.632-001)</t>
  </si>
  <si>
    <t>VALVULA LIMITADORA DE PRESION MEGANE II 1.9 DCI</t>
  </si>
  <si>
    <t>VALVULA LIMITADORA DE PRESIONEROCARGO 170 E23 (R. A. F00R.000.761-390)</t>
  </si>
  <si>
    <t>VALVULA LIMITADORA DE PRESIONCASE-N. HULLAND TM 7020/TM 150 
(R. A F00R.000.775-390)</t>
  </si>
  <si>
    <t xml:space="preserve">ELECTROIMAN (R. A F002.D11.347)505 2.3D - Trafic 2.5D - Cargo 1416
</t>
  </si>
  <si>
    <t>ELECTROIMAN (R. A 0330.001.045-000)Iveco Eurocargo (R.A 0220.001.047-000)</t>
  </si>
  <si>
    <t>ELECTROIMAN (r. a INDEX 741)FORD 14000 (R. A. F002.D11.389-741)</t>
  </si>
  <si>
    <t>ELECTROIMAN (r. a 0330.106.018-741</t>
  </si>
  <si>
    <t>F002D20603</t>
  </si>
  <si>
    <t>ELECTROIMAN XSARA 1.9 DTXsara 1.9 TD (R. A 0330.001.043-000)</t>
  </si>
  <si>
    <t>VALVULA LIMITADORA DE PRESIÓNLAGUNA 1.9 DCI</t>
  </si>
  <si>
    <t>VALVULA LIMITADORA DE PRESIONRENAULT PREMIUM 270</t>
  </si>
  <si>
    <t>VÁLVULA LIMITADORA DE PRESION LAGUNA 1.9 DCI (DESDE 2006)</t>
  </si>
  <si>
    <t>SENSOR DE ALTA PRESION 
(R. A  F00R000748)BMW 330 D - X5 3.0 D</t>
  </si>
  <si>
    <t>VALVULA LIMITADORA DE PRESIONRENAULT 420 CDI (R. A F00R.000.646-751</t>
  </si>
  <si>
    <t>MAP BOSCH - PEUGEOT 307 308 16 16V /  CITROEN C3 16 16V  OEM 9804395480   ##</t>
  </si>
  <si>
    <t>0280140195</t>
  </si>
  <si>
    <t xml:space="preserve">T12813 </t>
  </si>
  <si>
    <t xml:space="preserve">T12812 </t>
  </si>
  <si>
    <t>T12805</t>
  </si>
  <si>
    <t>T12806</t>
  </si>
  <si>
    <t>T12821</t>
  </si>
  <si>
    <t>T12819</t>
  </si>
  <si>
    <t>T12833</t>
  </si>
  <si>
    <t>T12827</t>
  </si>
  <si>
    <t>T12820</t>
  </si>
  <si>
    <t>T12830</t>
  </si>
  <si>
    <t>T12801</t>
  </si>
  <si>
    <t>T12815</t>
  </si>
  <si>
    <t>T12816</t>
  </si>
  <si>
    <t>T12817</t>
  </si>
  <si>
    <t>T12802</t>
  </si>
  <si>
    <t>T12818</t>
  </si>
  <si>
    <t>T12834</t>
  </si>
  <si>
    <t>T12835</t>
  </si>
  <si>
    <t>T12812</t>
  </si>
  <si>
    <t>BOMBA DE NAFTA SOLA WEBER PARA CARBURADOR  HELLUX  12 V competicion 60 litros hora Idem CARTER U.S.A OEM HE408098</t>
  </si>
  <si>
    <t>0580200027</t>
  </si>
  <si>
    <t>MODULO COMB BOSCH RENAULT FLUENCE 16</t>
  </si>
  <si>
    <t>0580200369</t>
  </si>
  <si>
    <t>MODULO COMB BOSCH CHEVROLET CRUZE 1.4 1.6</t>
  </si>
  <si>
    <t>T01323</t>
  </si>
  <si>
    <t>T01324</t>
  </si>
  <si>
    <t>T01421</t>
  </si>
  <si>
    <t>T01702C</t>
  </si>
  <si>
    <t>T01721C</t>
  </si>
  <si>
    <t>T01701C</t>
  </si>
  <si>
    <t>T01806C</t>
  </si>
  <si>
    <t>T01928C</t>
  </si>
  <si>
    <t>T01587</t>
  </si>
  <si>
    <t>0986AF8092</t>
  </si>
  <si>
    <t>MERCEDES BENZ VARIOS</t>
  </si>
  <si>
    <t>0281006123</t>
  </si>
  <si>
    <t>SONDA TERMICA DE ACEITE VOLVO VM 210 c/mot. MWM Aceton 4.12 TCE
(R.A 0281002420000)</t>
  </si>
  <si>
    <t>0281006327</t>
  </si>
  <si>
    <t>SENSOR DE PRESION FORD CARGO 1723</t>
  </si>
  <si>
    <t>1110010013</t>
  </si>
  <si>
    <t>VALVULA LIMITADORA DE PRESION FORD CARGO 1723</t>
  </si>
  <si>
    <t>INYECTOR BOSCH  BMW 320/ 323/ 325/ 520/ 523/ 525 TODOS HASTA 1999  RZA.415</t>
  </si>
  <si>
    <t>INYECTOR BOSCH  PEUGEOT 405 20 16V  CITROEN XANTIA 20 16V</t>
  </si>
  <si>
    <t>INYECTOR BOSCH  BMW  328/ 528/ 728/ Z3  TODOS …/00           13641703819  0280156370</t>
  </si>
  <si>
    <t>INYECTOR BOSCH   ALFA ROMEO 145 146 156 1.8 2.0</t>
  </si>
  <si>
    <t>INYECTOR BOSCH   FORD         E59E9F593A1A</t>
  </si>
  <si>
    <t>INYECTOR BOSCH  PEUGEOT 505 22  VOLVO 760/ 780 28</t>
  </si>
  <si>
    <t>INYECTOR BOSCH   CHEVROLET MONZA 2.0 Mpfi 19891991   52255306</t>
  </si>
  <si>
    <t>INYECTOR BOSCH  RENAULT 19 18 16V  CLIO I 20 WILLIAMS</t>
  </si>
  <si>
    <t>INYECTOR BOSCH  FORD KA FIESTA 1.0 1.3</t>
  </si>
  <si>
    <t>INYECTOR BOSCH  RENAULT MEGANE 20 16V 19972000</t>
  </si>
  <si>
    <t>INYECTOR BOSCH  FORD EXPLORER/ RANGER 40 19912001</t>
  </si>
  <si>
    <t>INYECTOR BOSCH  M.BEMZ CLASE A</t>
  </si>
  <si>
    <t>INYECTOR BOSCH  ALFA ROMEO 145/ 146 18/ 20 19992000  147/ 156 20 DESDE 2000</t>
  </si>
  <si>
    <t>INYECTOR BOSCH  FIAT IDEA/ BRAVO 20 20V 19992001</t>
  </si>
  <si>
    <t>INYECTOR BOSCH  FORD MONDEO II 25 19972000</t>
  </si>
  <si>
    <t>INYECTOR BOSCH  FORD FIESTA/ KA 13 19941999  PEUGEOT 306 14 19961998</t>
  </si>
  <si>
    <t>INYECTOR BOSCH   VW GOL 1,6 1,8 MI  ROVER 4.0 P/KIT F000KV1165</t>
  </si>
  <si>
    <t>INYECTOR BOSCH  VW GOLF IV/ NEW BEETLE 20 DESDE 1999</t>
  </si>
  <si>
    <t>INYECTOR BOSCH  PEUGEOT 206 16 19992003  306 16 19952000</t>
  </si>
  <si>
    <t>INYECTOR BOSCH  CITROEN BERLINGO 14 DESDE 2005</t>
  </si>
  <si>
    <t>INYECTOR BOSCH  PEUGEOT 306/ 405/ 605 20 16V  CITROEN XANTIA 20 16V</t>
  </si>
  <si>
    <t>INYECTOR BOSCH  PEUGEOT 306/ 406 18 16V 19962003</t>
  </si>
  <si>
    <t>INYECTOR BOSCH  VW GOL III 10 MI 8V 19992003</t>
  </si>
  <si>
    <t>INYECTOR BOSCH  FORD FOCUS/ ESCORT/ MONDEO II 18 16V</t>
  </si>
  <si>
    <t>INYECTOR BOSCH  FORD FOCUS/ MONDEO II 20 16V</t>
  </si>
  <si>
    <t>INYECTOR BOSCH  CHEV VECTRA/ BLAZER/ S10 22/ 24 MPFI</t>
  </si>
  <si>
    <t>INYECTOR BOSCH  CHEV VECTRA  22 16V 19982005</t>
  </si>
  <si>
    <t>INYECTOR BOSCH  VW PASSAT 18T 19982000</t>
  </si>
  <si>
    <t>INYECTOR BOSCH  VOLVO C70 / S60 / S70 / V70 2.0 2.3 2.4T</t>
  </si>
  <si>
    <t>INYECTOR BOSCH  RENAULT CLIO II 16 8V 19992003/ MEGANE 16 8V 19981999</t>
  </si>
  <si>
    <t>INYECTOR BOSCH FORD   CM4933</t>
  </si>
  <si>
    <t xml:space="preserve">INYECTOR BOSCH   CHEVROLET   COMPETICIOM  24503406 </t>
  </si>
  <si>
    <t>INYECTOR BOSCH  ROVER 25/ 45 20002005  214/ 216/ 218/ 414/ 416 19952000</t>
  </si>
  <si>
    <t>INYECTOR BOSCH  FORD KA 1.0 1999 / 2007  RZO.02801555889</t>
  </si>
  <si>
    <t>INYECTOR BOSCH  SEAT CORDOBA 14  IBIZA 10/ 14 19992002</t>
  </si>
  <si>
    <t>INYECTOR BOSCH  VW TOUAREG 42  AUDI A8 42</t>
  </si>
  <si>
    <t>INYECTOR BOSCH  FORD ESCORT/ FIESTA/ KA/ COURIER 16 19982003</t>
  </si>
  <si>
    <t>INYECTOR BOSCH  CHEV ASTRA/ ZAFIRA 18/ 20 8V DESDE 2000</t>
  </si>
  <si>
    <t>INYECTOR BOSCH  CHEV ASTRA/ ZAFIRA 20 16V DESDE 1998</t>
  </si>
  <si>
    <t>INYECTOR BOSCH  TOYOTA COROLLA 16 16V DESDE 2002</t>
  </si>
  <si>
    <t>INYECTOR BOSCH  FORD FOCUS 18/ 20 16V DESDE 2000</t>
  </si>
  <si>
    <t>INYECTOR BOSCH  CHEV CORSA 10 MPFI 20002003</t>
  </si>
  <si>
    <t>INYECTOR BOSCH  VOLVO S60/ V70 25</t>
  </si>
  <si>
    <t>INYECTOR BOSCH  FIAT IDEA 14 DESDE 2004</t>
  </si>
  <si>
    <t>INYECTOR BOSCH  RENAULT LAGUNA II 30 24V  G 406/ 607 30  CITROEN C5 30</t>
  </si>
  <si>
    <t>INYECTOR BOSCH  VW GOLF IV/ NEW BEETLE 2.0 20072008</t>
  </si>
  <si>
    <t xml:space="preserve">INYECTOR BOSCH  PORSCHE 911   99660613200  99660613201 </t>
  </si>
  <si>
    <t>INYECTOR BOSCH   M.BENZ C240 6 CIL.</t>
  </si>
  <si>
    <t>INYECTOR BOSCH  FIAT PALIO / SIENA 13 16V FIRE 20012005</t>
  </si>
  <si>
    <t>INYECTOR BOSCH  PEUGEOT 106  CITROEN SAXO 11 20002004</t>
  </si>
  <si>
    <t>INYECTOR BOSCH  CITROEN C3/ XSARA/ PICASSO 16 16V  PEUGEOT 206/ 307 16 16V</t>
  </si>
  <si>
    <t>INYECTOR BOSCH   DODBE CHRYSLER 2.7L V6</t>
  </si>
  <si>
    <t>INYECTOR BOSCH  ALFA ROMEO 156 25 24V  20002005</t>
  </si>
  <si>
    <t>INYECTOR BOSCH  VW BORA/ GOLF IV/ NEW BEETLE 18T  20002008</t>
  </si>
  <si>
    <t>INYECTOR BOSCH  AUDI A4 1.8i  PASSAT 1.8i 06B133551M</t>
  </si>
  <si>
    <t>INYECTOR BOSCH   VW GOL/ QUANTUM/ SAVEIRO/ SANTANA 20 MI 19962006 PARA KIT F000KV1186</t>
  </si>
  <si>
    <t>INYECTOR BOSCH  CHEV CORSA 16  8V MPFI  DESDE 1996 REEMPLAZO ICD00110</t>
  </si>
  <si>
    <t xml:space="preserve">INYECTOR BOSCH  VW GOLF IV 16 DESDE 2000   SEAT CORDOBA/ IBIZA 16 </t>
  </si>
  <si>
    <t xml:space="preserve">INYECTOR BOSCH  CITROEN C4 20 16V DESDE 2007  PEUGEOT 206 20 16V </t>
  </si>
  <si>
    <t>INYECTOR BOSCH  VW GOL III 10 MI 20012005</t>
  </si>
  <si>
    <t>INYECTOR BOSCH  SUZUKI FUN 14 DESDE 2004</t>
  </si>
  <si>
    <t>INYECTOR BOSCH  CHEV CORSAII/ MERIVA 18  FIAT STILO 18 DESDE 2004</t>
  </si>
  <si>
    <t>INYECTOR BOSCH  CHEV MERIVA 18 16V  FIAT STILO 18 16V</t>
  </si>
  <si>
    <t xml:space="preserve">INYECTOR BOSCH  FORD ECOSPORT/ MONDEO III 20 16V </t>
  </si>
  <si>
    <t>INYECTOR BOSCH  HONDA FIT 14 8V</t>
  </si>
  <si>
    <t>INYECTOR BOSCH  VW GOLF IV 16 19992002  BORA/ GOLF IV  20 20002007</t>
  </si>
  <si>
    <t>INYECTOR BOSCH  VW FOX 16  20032004</t>
  </si>
  <si>
    <t>INYECTOR BOSCH  VW FOX/ CROSSFOX  16  DESDE 2003</t>
  </si>
  <si>
    <t>INYECTOR BOSCH  VW PASSAT 28 V6  20002007</t>
  </si>
  <si>
    <t xml:space="preserve">INYECTOR BOSCH  CHEVROLET VECTRA 24 16V </t>
  </si>
  <si>
    <t>INYECTOR BOSCH  INDUSTRIAL 15 OHM 571 CM EV6</t>
  </si>
  <si>
    <t xml:space="preserve">INYECTOR BOSCH  PEUGEOT 207 14 PARTNER 14 OEM 1984H2 9662210980  </t>
  </si>
  <si>
    <t xml:space="preserve">INYECTOR BOSCH  SUZUKI FUN 10 </t>
  </si>
  <si>
    <t>INYECTOR BOSCH  PEUGEOT 307/ 406/ 806 20 16V  DESDE 1999</t>
  </si>
  <si>
    <t xml:space="preserve">INYECTOR BOSCH  BMW SERIE 3/5/7 13641706162 </t>
  </si>
  <si>
    <t>INYECTOR BOSCH  BMW SERIE 3/5   13641706162  0280150715</t>
  </si>
  <si>
    <t>INYECTOR BOSCH PEUGEOT 206 14i /  C3 14i  / PARTNER URBANA 14i OEM 1984E0 348001 01F002A</t>
  </si>
  <si>
    <t>INYECTOR BOSCH  VOLKSWAGEN GOL TD  FOX  SURAN 16 HASTA 2011  OE 032906031P</t>
  </si>
  <si>
    <t xml:space="preserve">INYECTOR BOSCH  FORD FIESTA / KA / ECOSPORT 16 ROCAM 2008 OEM 9S4G9F593BA </t>
  </si>
  <si>
    <t>INYECTOR BOSCH  FIAT  FIORINO QUBO MOT.1.4 PEUGEOT 207 1.4</t>
  </si>
  <si>
    <t>INYECTOR BOSCH  AUDI A3/ TT 32 20032006  VW TOUAREG 32/ SHARAN 18T</t>
  </si>
  <si>
    <t xml:space="preserve">INYECTOR BOSCH  VW GOL 1.4 POWER  </t>
  </si>
  <si>
    <t>INYECTOR BOSCH  CHEV AGILE 14</t>
  </si>
  <si>
    <t>INYECTOR BOSCH  VW GOLF IV/ NEW BEETLE 20 DESDE 2003</t>
  </si>
  <si>
    <t>INYECTOR BOSCH  RENAULT LOGAN/ SANDERO/ SYMBOL 16  8V DESDE 2007</t>
  </si>
  <si>
    <t>INYECTOR BOSCH  RENAULT PEUGEOT EV14 COMPETICION OEM 9648129380</t>
  </si>
  <si>
    <t xml:space="preserve">INYECTOR BOSCH  PEUGEOT 407 30  CITROEN C5 30  LAGUNA II 30 </t>
  </si>
  <si>
    <t>INYECTOR BOSCH  RENAULT CLIO II 12 16V 20032007</t>
  </si>
  <si>
    <t>INYECTOR BOSCH  PEUGEOT 206/ 307 16 16V  CITROEN C4/ XSARA PICASSO 16 16V</t>
  </si>
  <si>
    <t>INYECTOR BOSCH   FORD MONDEO  SMAX 23 2007 OEM 7L5Z9F593AA CM5128 0280158106</t>
  </si>
  <si>
    <t>INYECTOR BOSCH  FORD RACING</t>
  </si>
  <si>
    <t>INYECTOR BOSCH  PORSCHE 911 99760513200</t>
  </si>
  <si>
    <t>INYECTOR BOSCH  FIAT 500 ABARTH 1.4 TURBO OEM 55209504</t>
  </si>
  <si>
    <t>INYECTOR BOSCH  RENAULT CLIO II 12 16V 20002003</t>
  </si>
  <si>
    <t>INYECTOR BOSCH  FIAT DOBLO 1.2 VW GOLF III 1.6i</t>
  </si>
  <si>
    <t>INYECTOR BOSCH  RENAULT CLIO II 16 8/16V  MEGANE2 16 8/16V  SCENIC 16</t>
  </si>
  <si>
    <t xml:space="preserve">INYECTOR BOSCH  FORD NUEVO FIESTA 16 SIA KINETIC 2013&lt;  OEM 8A6G5F593AA 1538984   </t>
  </si>
  <si>
    <t>INYECTOR BOSCH  INDUSTRIAL 1203628</t>
  </si>
  <si>
    <t>INYECTOR BOSCH  RENAULT MEGANE LAGUNA 2.016V IWP042</t>
  </si>
  <si>
    <t>INYECTOR BOSCH  FIAT 55 22 32 81</t>
  </si>
  <si>
    <t xml:space="preserve">INYECTOR BOSCH  AUDI A4 Q5 2.0 TFSI    06H906031  </t>
  </si>
  <si>
    <t>INYECTOR BOSCH  PORSCHE</t>
  </si>
  <si>
    <t>INYECTOR BOSCH  EV14 1500cc 8.5Ohm</t>
  </si>
  <si>
    <t>INYECTOR BOSCH  GNC 210 LBS/H ALTA IMPEDANCIA</t>
  </si>
  <si>
    <t>INYCTOR BOSCH   GNC 160 LBS/H ALTA INPEDANCIA</t>
  </si>
  <si>
    <t>INYECTOR BOSCH  MB 280 SE/ SL  300 SEL 19681972</t>
  </si>
  <si>
    <t>INYECTOR BOSCH  BMW 318/ 320/ 323/ 518/ 520 19781984</t>
  </si>
  <si>
    <t xml:space="preserve">INYECTOR BOSCH  PEUGEOT 505 20 </t>
  </si>
  <si>
    <t>INYECTOR BOSCH  VOLVO 240/ 260 27/28  PEUGEOT 607 27 V6</t>
  </si>
  <si>
    <t>INYECTOR BOSCH  VOLVO 740/ 940 20/ 23 19831991</t>
  </si>
  <si>
    <t>INYECTOR BOSCH  MB 180/ 190/ 200/ 230/ 260/ 300 19851995</t>
  </si>
  <si>
    <t>INYECTOR BOSCH KIT VW GOL/ POLO/ QUANTUM/ SAVEIRO 16/ 18 MI 19962005</t>
  </si>
  <si>
    <t>INYECTOR BOSCH KIT VW GOL/ QUANTUM/ SAVEIRO/ SANTANA 20 MI 19962006</t>
  </si>
  <si>
    <t>INYECTOR BOSCH MONOPUNTO  FIAT  RENAULT REEMPLAZADO POR 02801506510280150672  ##</t>
  </si>
  <si>
    <t>INYECTOR BOSCH  RENAULT 21 TXI   ##</t>
  </si>
  <si>
    <t>INYECTOR BOSCH   FIAT TIPO 16 MPI 8V 9597 OEM  7529729   ##</t>
  </si>
  <si>
    <t>INYECTOR BOSCH CHEVROLET 14   ##</t>
  </si>
  <si>
    <t>INYECTOR BOSCH FORD FIESTA 16 KINETIC 2010 &gt;      OE BE8Z9F593A  ##</t>
  </si>
  <si>
    <t>INYECTOR BOSCH BMW 320 I  OEM 13531261685  ##</t>
  </si>
  <si>
    <t>INYECTOR BOSCH  VOLKSWAGEN GOL TD  FOX  SURAN 16 DESDE 2012  OE 032906031R   ##</t>
  </si>
  <si>
    <t>INYECTOR BOSCH  CITROEN C3 AIRCROSS 16 16V  DESDE 2012 OEM  ##</t>
  </si>
  <si>
    <t>INYECTOR BOSCH   FORD FIESTA 16 SIA KINETIC 2010/2013 OEM BE8Z9F593B CM5207 0280158285  ##</t>
  </si>
  <si>
    <t>INYECTOR STANDARD CHEVROLET AVEO 1.6 16v OEM 96487553</t>
  </si>
  <si>
    <t>INYECTOR VW SIEMENS AUDI A3 1.6 1.8 / VW GOLF 1.8 Mi 1998 - 2001 OEM 037906031AC</t>
  </si>
  <si>
    <t>INYECTOR VW SIEMENS VW BORA 2.0 OEM 06A906031CK</t>
  </si>
  <si>
    <t>INYECTOR MECABRASIL VW GOL AB9 1.6/1.8 -POLO 1.6/1.8 MPFI OEM IWP044 / HE1WP044 / 50100802</t>
  </si>
  <si>
    <t>INYECTOR MECABRASIL FIAT PALIO - UNO 1.3 MPI OEM IWP065 / HE1WP065 / 50101302</t>
  </si>
  <si>
    <t>INYECTOR MECABRASIL RENAULT CLIO II 16v - MEGANE 1.6 16v K4M OEM IWP143 / HE1WP143 / 50102602</t>
  </si>
  <si>
    <t>INYECTOR FISPA  PEUGEOT 206  PARTNER URBANA</t>
  </si>
  <si>
    <t>INYECTOR FISPA PEUGEOT 206207Citroen C3 Oem 1984G0  348002</t>
  </si>
  <si>
    <t>INYECTOR FISPA  BOSCH  FORD aplicación para competición</t>
  </si>
  <si>
    <t>INYECTOR FISPA  RENAULT 19 18 16V  CLIO I 20 WILLIAMS</t>
  </si>
  <si>
    <t xml:space="preserve">INYECTOR FISPA FORD ExplorerRanger 40i Bosch 0280150931 oe 92TF9F593AA  </t>
  </si>
  <si>
    <t>INYECTOR FISPA FORD F100 49i Bosch 0280150941</t>
  </si>
  <si>
    <t>INYECTOR FISPA  GALAXY  QUANTUN 20  ESPERO 20  VECTRA 20</t>
  </si>
  <si>
    <t>INYECTOR FISPA CHRYSLER NEON 2.0 9505</t>
  </si>
  <si>
    <t>INYECTOR FISPA  RENAULT MEGANE 20 16V 19972000</t>
  </si>
  <si>
    <t>INYECTOR FISPA  FORD EXPLORER/ RANGER 40 19912001</t>
  </si>
  <si>
    <t>INYECTOR FISPA  ALFA ROMEO 145/ 146 18/ 20 19992000  147/ 156 20 DESDE 2000</t>
  </si>
  <si>
    <t>INYECTOR FISPA CHRYSLER NEON STRATUS 9800</t>
  </si>
  <si>
    <t>INYECTOR FISPA  FORD FIESTA/ KA 13 19941999  PEUGEOT 306 14 19961998</t>
  </si>
  <si>
    <t>INYECTOR FISPA   VW GOL 1,6 1,8 MI  ROVER 4.0 P</t>
  </si>
  <si>
    <t>INYECTOR FISPÁ  PEUGEOT 206 16 19992003  306 16 19952000</t>
  </si>
  <si>
    <t>INYECTOR FISPA  CITROEN BERLINGO 14 DESDE 2005</t>
  </si>
  <si>
    <t>INYECTOR FISPA  PEUGEOT 306/ 405/ 605 20 16V  CITROEN XANTIA 20 16V</t>
  </si>
  <si>
    <t>INYECTOR FISPA  PEUGEOT 306/ 406 18 16V 19962003</t>
  </si>
  <si>
    <t>INYECTOR FISPA CHRYSLER CARAVAN GRAND CARAVAN 3.3 9600</t>
  </si>
  <si>
    <t>INYECTOR FISPA  FORD FOCUS/ ESCORT/ MONDEO II 18 16V</t>
  </si>
  <si>
    <t>INYECTOR FISPA  FORD FOCUS/ MONDEO II 20 16V</t>
  </si>
  <si>
    <t>INYECTOR FISPA  CHEV VECTRA/ BLAZER/ S10 22/ 24 MPFI</t>
  </si>
  <si>
    <t>INYECTOR FISPA  CHEV VECTRA  22 16V 19982005</t>
  </si>
  <si>
    <t>INYECTOR FISPA  CITROENPEUGEOT</t>
  </si>
  <si>
    <t>INYECTOR FISPA  RENAULT CLIO II 16 8V 19992003/ MEGANE 16 8V 19981999</t>
  </si>
  <si>
    <t>INYECTOR FISPA  AUDIVOLVO</t>
  </si>
  <si>
    <t>INYECTOR FISPA  FORD KA 1.0 1999 / 2007  RZO.02801555888</t>
  </si>
  <si>
    <t>INYECTOR FISPA FORD ESCORT/ FIESTA/ KA/ COURIER 16 19982003</t>
  </si>
  <si>
    <t>INYECTOR FISPA  CHEV ASTRA/ ZAFIRA 18/ 20 8V DESDE 2000</t>
  </si>
  <si>
    <t>INYECTOR FISPA  CHEV ASTRA/ ZAFIRA 20 16V DESDE 1998</t>
  </si>
  <si>
    <t>INYECTOR FISPA  FORD FOCUS 18/ 20 16V DESDE 2000</t>
  </si>
  <si>
    <t>INYECTOR FISPA  SUZUKICHERY VARIOS</t>
  </si>
  <si>
    <t>INYECTOR FISPA  FIAT IDEA 14 DESDE 2004</t>
  </si>
  <si>
    <t>INYECTOR FISPA VW GOLF IV/ NEW BEETLE 2.0 20072008</t>
  </si>
  <si>
    <t>INYECTOR FISPA  FIAT PALIO / SIENA 13 16V FIRE 20012005</t>
  </si>
  <si>
    <t xml:space="preserve">INYECTOR FISPA  CITROEN XSARA  BERLINGO  C3 / PEUGEOT 206  307  PARTNER </t>
  </si>
  <si>
    <t>INYECTOR FISPA  VW BORA/ GOLF IV/ NEW BEETLE 18T  20002008</t>
  </si>
  <si>
    <t>INYECTOR FISPA  VW PASSATBORA 1,8T</t>
  </si>
  <si>
    <t>INYECTOR FISPA CHEV CORSA 16  8V MPFI  DESDE 1996 REEMPLAZO ICD00110</t>
  </si>
  <si>
    <t xml:space="preserve">INYECTOR FISPA  VW GOLF IV 16 DESDE 2000   SEAT CORDOBA/ IBIZA 16 </t>
  </si>
  <si>
    <t xml:space="preserve">INYECTOR FISPA  CITROEN C4 20 16V DESDE 2007  PEUGEOT 206 20 16V </t>
  </si>
  <si>
    <t>INYECTOR FISPA  SUZUKI FUN 14 DESDE 2004</t>
  </si>
  <si>
    <t>INYECTOR FISPA  CHEV CORSAII/ MERIVA 18  FIAT STILO 18 DESDE 2004</t>
  </si>
  <si>
    <t>INYECTOR FISPA  CHEV MERIVA 18 16V  FIAT STILO 18 16V</t>
  </si>
  <si>
    <t xml:space="preserve">INYECTOR FISPA  FORD ECOSPORT/ MONDEO III 20 16V </t>
  </si>
  <si>
    <t>INYECTOR FISPA  HONDA FIT 14 8V</t>
  </si>
  <si>
    <t>INYECTOR FISPA  VWAUDI</t>
  </si>
  <si>
    <t>INYECTOR FISPA VW FOX 1.6 0304</t>
  </si>
  <si>
    <t>INYECTOR FISPA  VW FOX/ CROSSFOX  16  DESDE 2003</t>
  </si>
  <si>
    <t>INYECTOR FISPA  VW FOX  SURAN  POLO 1,6 TOTAL FLEX</t>
  </si>
  <si>
    <t xml:space="preserve">INYECTOR FISPA  PEUGEOT 207 14 PARTNER 14 OEM 1984H2 9662210980  </t>
  </si>
  <si>
    <t>INYECTOR FISPA  PEUGEOT 307/ 406/ 806 20 16V  DESDE 1999</t>
  </si>
  <si>
    <t>INYECTOR FISPA  VOLKSWAGEN GOL TD  FOX  SURAN 16 HASTA 2011  OE 032906031P</t>
  </si>
  <si>
    <t>INYECTOR FISPA  VOLKSWAGEN GOL TD  FOX  SURAN 16 DESDE 2012  OE 032906031R</t>
  </si>
  <si>
    <t xml:space="preserve">INYECTOR FISPA  FORD FIESTA / KA / ECOSPORT 16 ROCAM 2008 OEM 9S4G9F593BA </t>
  </si>
  <si>
    <t>INYECTOR FISPA  FIAT QUBO 1.4</t>
  </si>
  <si>
    <t xml:space="preserve">INYECTOR FISPA  FIAT PUNTO 1,4 8V  ROSA
</t>
  </si>
  <si>
    <t xml:space="preserve">INYECTOR FISPA   VW GOL 1.4 POWER  </t>
  </si>
  <si>
    <t xml:space="preserve">INYECTOR FISPA  CITROEN C3 AIRCROSS 16 16V  DESDE 2012 </t>
  </si>
  <si>
    <t>INYECTOR FISPA RENAULT LOGAN SANDERO</t>
  </si>
  <si>
    <t xml:space="preserve">INYECTOR FISPA  RENAULT CLIO II 1.2 16v 20032007  </t>
  </si>
  <si>
    <t>INYECTOR FISPA PEUGEOT 206 / 307 1.6 16v  CITROËN C4 / XSARA PICASSO 1.616v 0280158057</t>
  </si>
  <si>
    <t>INYECTOR FISPA  FORD MONDEO  SMAX 23 2007 OEM 7L5Z9F593AA CM5128 0280158106</t>
  </si>
  <si>
    <t>INYECTOR FISPA  RENAULT CLIO II 16 8/16V  MEGANE2 16 8/16V  SCENIC 16</t>
  </si>
  <si>
    <t xml:space="preserve">INYECTOR FISPA  FORD NUEVO FIESTA 16 SIA KINETIC 2013&lt;  OEM 8A6G5F593AA 1538984  </t>
  </si>
  <si>
    <t>INYECTOR FISPA  FORD FOCUS II 1.6</t>
  </si>
  <si>
    <t>INYECTOR FISPA   FORD FIESTA 16 SIA KINETIC 2010/2013 OEM BE8Z9F593B CM5207 0280158285</t>
  </si>
  <si>
    <t>INYECTOR FISPA  CHEVROLET CORSA II 1.4  028061684  93355553</t>
  </si>
  <si>
    <t>INYECTOR FISPA  VW BORAAUDI VERDE</t>
  </si>
  <si>
    <t>INYECTOR FISPA  VENTOAUDI GRIS</t>
  </si>
  <si>
    <t>INYECTOR FISPA  TOYOTA COROLLA 1.8 2325022040</t>
  </si>
  <si>
    <t>INYECTOR FISPA  CHEVROLET ONIX PRIMA 1.4 8V  24578819</t>
  </si>
  <si>
    <t>INYECTOR FISPA  CORSA II 1.8 8V FJ10733 / 25363042</t>
  </si>
  <si>
    <t>INYECTOR FISPA  FIAT NUEVO UNO FASE II NUEVO PALIO 14 FIRE EVO 55227802 / IPE017</t>
  </si>
  <si>
    <t>INYECTOR FISPA CHEVROLET CLASSIC 14 8VCHEVROLET AGILE 14 8V  GRIS  94705391 FJ10739</t>
  </si>
  <si>
    <t>INYECTOR FISPA  FORDVWAUDI</t>
  </si>
  <si>
    <t>INYECTOR FISPA MONZA/KADETT/S10/BLAZER 22EFI 91/96</t>
  </si>
  <si>
    <t>INYECTOR FISPA CORSA 14 EFI 19931996</t>
  </si>
  <si>
    <t>INYECTOR FISPA CORSA 1.6 EFI 9496</t>
  </si>
  <si>
    <t>INYECTOR FISPA SUZUKI BALENO  VITARA 1.6</t>
  </si>
  <si>
    <t>INYECTOR FISPA FIAT NUEVA IDEA / NUEVA STRADA  / NUEVO PALIO / NUEVA LINEA / GRAND SIENA 1.6 16V ETORQ  55227522   IPE018</t>
  </si>
  <si>
    <t>INYECTOR FISPA  PEUGEOT 106206306CITROENXANTIAXSARASAXO IPM002</t>
  </si>
  <si>
    <t>INYECTOR FISPA  FIAT DUNA  RENAULT CLIO VW GOL FORD 50100202 SPI</t>
  </si>
  <si>
    <t xml:space="preserve">INYECTOR FISPA  PALIO SIENA UNO SPI 8v NARANJA </t>
  </si>
  <si>
    <t>INYECTOR FISPA  FIAT PALIO  SIENA  EA 16  16V  1997/1999  50101102</t>
  </si>
  <si>
    <t>INYECTOR FISPA  FIAT PALIO  SIENA MOTOR FIRE 14  8V 50100402</t>
  </si>
  <si>
    <t>INYECTOR FISPA FIAT EABRAVA 18 16V IWP006</t>
  </si>
  <si>
    <t>INYECTOR FISPA  VW GOLSAVEIRO ARO VERDEC IWP024</t>
  </si>
  <si>
    <t xml:space="preserve">INYECTOR FISPA  RENAULT SCENIC 20 16v  LAGUNA  20 16v </t>
  </si>
  <si>
    <t>INYECTOR FISPA  RENAULT MEGANE  GOL  QUANTUM  20   50101002</t>
  </si>
  <si>
    <t>INYECTOR FISPA  VW GOL AB9 16 /18   POLO 16/ 18 MPFI 50100802</t>
  </si>
  <si>
    <t>INYECTOR FISPA PEUGEOT PARTNER  BERLINGO IWP049</t>
  </si>
  <si>
    <t>INYECTOR FISPA  FIAT PALIO  UNO 13 / 15 MPI  50101302</t>
  </si>
  <si>
    <t>INYECTOR FISPA  FIAT PALIOSIENASTRADA 1,5 MPI IWP066</t>
  </si>
  <si>
    <t>INYECTOR FISPA  FIAT PALIO  SIENA 13  MPI ( ARO LILA)</t>
  </si>
  <si>
    <t>INYECTOR FISPA  FIAT PALIOSIENA 1,0/1,3 16v (ARO RON) IWP101</t>
  </si>
  <si>
    <t>INYECTOR FISPA FIAT PALIOSIENABRAVA  16 16v TORQUE IWP109</t>
  </si>
  <si>
    <t>INYECTOR FISPA  VW POLO CLASSIC 16/18 año 2000  2002  50102002</t>
  </si>
  <si>
    <t>INYECTOR FISPA  FORD FIESTA  FORD KA 10 13 MOTOR ROCAM 04/ 50103202</t>
  </si>
  <si>
    <t>INYECTOR FISPA  FIAT PALIOFIORINO FIRE 1,3 MPI (ARO NEGRO) IWP131</t>
  </si>
  <si>
    <t>INYECTOR FISPA  RENAULT CLIO II  16V  MEGANE 16 16 V  K4M   50102602</t>
  </si>
  <si>
    <t>INYECTOR FISPA  FIAT PALIO  SIENA RESTYLING II  18  8 V  50102702</t>
  </si>
  <si>
    <t>INYECTOR FISPA FIAT EASTILOPALIO 1.6 16v</t>
  </si>
  <si>
    <t>INYECTOR FISPA  FIAT PALIOSIENASTRADA 1,8 (ARO VERDE) IWP168</t>
  </si>
  <si>
    <t>INYECTOR FISPA  VW FOX GOL POWER 1,0 16v (ARO ROSA) IWP170                         NUEVO</t>
  </si>
  <si>
    <t>INYECTOR FISPA  FIAT TEMPRA 2,0 8v16v MPIVW GOL 2,0 16v MPI (ARO RON) IWP174</t>
  </si>
  <si>
    <t>INYECTOR FISPA VW GOL IV &amp; IV / FOX / VOYAGE 1.0 1.6 8V  FIAT PALIO  SIENA</t>
  </si>
  <si>
    <t>INYECTOR RON BAY CLIO II 1.2/KANGOO 1.6 SIEMENS</t>
  </si>
  <si>
    <t>INYECTOR RON BAY  R19 RTI 1.8 SIEMENS</t>
  </si>
  <si>
    <t>INYECTOR RON BAY  MEG 1.6 RT 8V K7M</t>
  </si>
  <si>
    <t>INYECTOR RON BAY MEGANE 2.0 7700867867</t>
  </si>
  <si>
    <t>INYECTOR RON BAY  206/PATNER AZUL</t>
  </si>
  <si>
    <t>INYECTOR RON BAY  FORD VARIOS</t>
  </si>
  <si>
    <t>INYECTOR RON BAY R19/CLIO 1,6 MONOPUNTO</t>
  </si>
  <si>
    <t>INYECTOR RON BAY VECTRA/ESPERO NEGRO</t>
  </si>
  <si>
    <t>INYECTOR RON BAY GOLF III 1,8 MEX/GALAXY</t>
  </si>
  <si>
    <t>INYECTOR RON BAY VW SANTANA 1,8 NEGRO</t>
  </si>
  <si>
    <t>INYECTOR RON BAY CITROEN/PEUG NEGRO</t>
  </si>
  <si>
    <t>INYECTOR RON BAY VOLVO/AUDI GREEL/NEGRO</t>
  </si>
  <si>
    <t>INYECTOR RON BAY SUZUKY NEGRO</t>
  </si>
  <si>
    <t>INYECTOR RON BAY CORSA 1.6 MPFI</t>
  </si>
  <si>
    <t>INYECTOR RON BAY SANTANA 1,8 NEGRO</t>
  </si>
  <si>
    <t>INYECTOR RON BAY AUDI</t>
  </si>
  <si>
    <t>INYECTOR RON BAY 206 1,6 16V VERDE</t>
  </si>
  <si>
    <t>INYECTOR RON BAY CORSA 1,6/1,8  ICD00110</t>
  </si>
  <si>
    <t>INYECTOR RON BAY CORSA/FIAT DOBLO/SIENA 1.8 8V</t>
  </si>
  <si>
    <t>INYECTOR RON BAY C3/206/307 1.6 16V</t>
  </si>
  <si>
    <t>INYECTOR RON BAY SURAN/FOX/GOL 1.6 8V</t>
  </si>
  <si>
    <t>INYECTOR RON BAY LOGAN/CLIO 1.4/1.6</t>
  </si>
  <si>
    <t>INYECTOR RON BAY BORA/AUDI VERDE 037906301AL</t>
  </si>
  <si>
    <t>INYECTOR RON BAY VENTO/AUDI GRIS</t>
  </si>
  <si>
    <t>INYECTOR RON BAY FORD VW ARO ROJO/BORDO</t>
  </si>
  <si>
    <t>INYECTOR RON BAY ESCORT/MOND ZETEC 958F9F593B</t>
  </si>
  <si>
    <t>INYECTOR RON BAY 405 AZUL</t>
  </si>
  <si>
    <t>INYECTOR RON BAY106/306/XSARA NEGRO/GRIS</t>
  </si>
  <si>
    <t>INYECTOR RON BAY CHERY QQ</t>
  </si>
  <si>
    <t>INYECTOR RON BAY PALIO/SIENA D94/CLIO/R19 MPI</t>
  </si>
  <si>
    <t>INYECTOR RON BAY UNO 1,6/VW MONOP NARANJA</t>
  </si>
  <si>
    <t>INYECTOR RON BAY PALIO/SIENA/MAR 1,6 GRIS</t>
  </si>
  <si>
    <t>INYECTOR RON BAY PALIO/SIENA 1,3 BLANCO FIRE 1.4</t>
  </si>
  <si>
    <t>INYECTOR RON BAY Peugeot/Renault aro azul</t>
  </si>
  <si>
    <t>INYECTOR RON BAY VW GOL 1,8 VERDE/BEIGE</t>
  </si>
  <si>
    <t>INYECTOR RON BAY GOL/SEAT MPI AMARILLO</t>
  </si>
  <si>
    <t>INYECTOR RON BAY CLIO/SCENIC 16V VERDE</t>
  </si>
  <si>
    <t>INYECTOR RON BAY GOL/SAV D97 MEG MARRON</t>
  </si>
  <si>
    <t>INYECTOR RON BAY GOL AB9 MPFI 1,6 GRIS</t>
  </si>
  <si>
    <t>INYECTOR RON BAY PALIO/SIENA 1.4 FIRE ARO BORDO</t>
  </si>
  <si>
    <t>INYECTOR RON BAY GOL MI 8V MARRON</t>
  </si>
  <si>
    <t>INYECTOR RON BAY PALIO/SIENA/FIRE D96 VIOLETA</t>
  </si>
  <si>
    <t>INYECTOR RON BAY SIENA/UNO MPI CELESTE</t>
  </si>
  <si>
    <t>INYECTOR RON BAY PALIO/SIENA MPI H00 VIOLETA</t>
  </si>
  <si>
    <t>INYECTOR RON BAY DUCATO AMARILLO</t>
  </si>
  <si>
    <t>INYECTOR RON BAY MB CLASE A  NEGRO</t>
  </si>
  <si>
    <t>INYECTOR RON BAY POLO 1,0 16V NARANJA</t>
  </si>
  <si>
    <t>INYECTOR RON BAY PUNTO 1,28 DOBLO BLANCO</t>
  </si>
  <si>
    <t>INYECTOR RON BAY CLIO II 1,2 16V ROSA</t>
  </si>
  <si>
    <t>INYECTOR RON BAY PALIO/SIENA 16V MARRON</t>
  </si>
  <si>
    <t>INYECTOR RON BAY GOL/POLO/PASSAT 1,8 NEGRO</t>
  </si>
  <si>
    <t>INYECTOR RON BAY POLO/GOL MULT D2000 NARANJA</t>
  </si>
  <si>
    <t>INYECTOR RON BAY FIESTA/KA ROCAM D04 GRIS</t>
  </si>
  <si>
    <t>INYECTOR RON BAY FIESTA/ECO 1,6 ZETEC NARANJA</t>
  </si>
  <si>
    <t>INYECTOR RON BAY PALIO/FIRE MPI NEGRO</t>
  </si>
  <si>
    <t>INYECTOR RON BAY CLIO II/MEG D01 VERDE</t>
  </si>
  <si>
    <t>INYECTOR RON BAY PALIO/SIENA 1,8 AMARILLO</t>
  </si>
  <si>
    <t>INYECTOR RON BAY PALIO/SIENA 1,8 VERDE</t>
  </si>
  <si>
    <t>INYECTOR RON BAY FOX 1,6V POWER ROSA</t>
  </si>
  <si>
    <t>INYECTOR RON BAY TEMPRA 2.0/GOL MPI D96 GRIS</t>
  </si>
  <si>
    <t>INYECTOR MARELLI BERLINGO/PARTNER/IWP049(BLANCO).....</t>
  </si>
  <si>
    <t>INYECTOR MARELLI PALIO/SIEN/16V/BRAV/VIOL/IWP164....</t>
  </si>
  <si>
    <t>INYECTOR MARELLI BRAVA/MAREA/16V/IWP064/TORQUE/1.6...</t>
  </si>
  <si>
    <t>INYECTOR MARELLI SAXO/P106/1.4/IPM001/CITROEN........</t>
  </si>
  <si>
    <t>INYECTOR MARELLI PASSAT/TOUAREG 3.6 CC 2/4/6 CYL</t>
  </si>
  <si>
    <t>INYECTOR MARELLI PASSAT/TOUAREG 3.6 CC 1/3/5 CYL</t>
  </si>
  <si>
    <t>INYECTOR MARELLI AUDI A1 1.4 CC 4CYL 2011/2014</t>
  </si>
  <si>
    <t>INYECTOR MARELLI AUDI A1 1.2CC 2011/2014</t>
  </si>
  <si>
    <t>INYECTOR MARELLI PALI/SIEN/R19.GOL/POIN/(VERDE)MONOPU</t>
  </si>
  <si>
    <t>INYECTOR MARELLI UNO/PAL/DUN/D95-1.0/AMA-NARIWM523</t>
  </si>
  <si>
    <t>INYECTOR MARELLI.PALIO/SIEN/1.4/8V/FIRE/IWP003/BLANCO</t>
  </si>
  <si>
    <t>INYECTOR MARELLI GOL/POLO 2.0 MPI(IWP024)VERDE-GRIS</t>
  </si>
  <si>
    <t>INYECTOR MARELLI.GOL(GRIS)POLO/1.6/1.8/MPI/IWP044</t>
  </si>
  <si>
    <t>INYECTOR MARELLI GOL 1.0 MPI/16V/AMARIL.IWP041/113</t>
  </si>
  <si>
    <t>INYECTOR MARELLI GOL/QUANTUM/MEGANE 2.0 MPI IWP043</t>
  </si>
  <si>
    <t>INYECTOR MARELLI PALI/MARE/SIEN/16V/IWP001/GRIS</t>
  </si>
  <si>
    <t>INYECTOR MARELLI PALI/SIEN/1.3/FIRE/MPI/VIOLET/IWP065</t>
  </si>
  <si>
    <t>INYECTOR MARELLI.PALI/SIEN/MPI-1.3/IWP067/ROSA/DUN/UN</t>
  </si>
  <si>
    <t>INYECTOR MARELLI.GOL POLO/SAV1.6/1.8/MPFI/IWP114 NEGR</t>
  </si>
  <si>
    <t>INYECTOR MARELLI.VW-POLO/GOL/03AD/IWP115/VERDE-VIOLET</t>
  </si>
  <si>
    <t>INYECTOR MARELLI CLIO 1.2-16V(VIOLETA)IWP099....</t>
  </si>
  <si>
    <t>INYECTOR MARELLI.GOL-1.0/CLIO2/16V/KANG/1.6(IWP058)CE</t>
  </si>
  <si>
    <t>INYECTOR MARELLI CLIOII/KANG/16V/MEG/VERDE(IWP143)K4M</t>
  </si>
  <si>
    <t>INYECTOR MARELLI PALIO/SIENA/1.8/8V/CORSA/D03/IWP157/</t>
  </si>
  <si>
    <t>INYECTOR MARELLI GOL/SAVEIRO/PARATI 1.8/ 2.0</t>
  </si>
  <si>
    <t>INYECTOR MARELLI FIESTA/KA/1.0/M-N/ECOSPO/IWP119/GRIS</t>
  </si>
  <si>
    <t>INYECTOR MARELLI FIESTA/ECOSPORT/1.6/8V/IWP127/NARANJ</t>
  </si>
  <si>
    <t>INYECTOR MARELLI CLIO/SAND/LOGAN/KANGOO/MEG 1.6 16V</t>
  </si>
  <si>
    <t>INYECTOR MARELLI.PALIO F3/PUNTO 1.4/IWP046/FIRE/BORDO</t>
  </si>
  <si>
    <t>INYECTOR MARELLI PSA 206/207/307/C4/C3 1.4 8V</t>
  </si>
  <si>
    <t>INYECTOR MARELLI FIAT 1.4 FIRE PALIO V</t>
  </si>
  <si>
    <t>INYECTOR MARELLI FIAT 1.4 FIRE EVO</t>
  </si>
  <si>
    <t>INYECTOR MARELLI FIAT LINEA 1.9 MPI</t>
  </si>
  <si>
    <t>INYECTOR MARELLI PALIO 1.6/1.8 T/STRADA/IDEA</t>
  </si>
  <si>
    <t>SENSOR FASE BOSCH  VW GOLF IV/ SHARAN 18T  PASSAT 18/ 18T/ 28 V6     058905161B</t>
  </si>
  <si>
    <t>SENSOR FASE BOSCH  FIAT COUPE/ BARCHETA 20 20V           46522739  60811201  7777344  77773440</t>
  </si>
  <si>
    <t>SENSOR FASE BOSCH  RENAULT LAGUNA 20 16V      9146108  91461080  7439146108</t>
  </si>
  <si>
    <t>SENSOR FASE BOSCH  VW GOLF IV 16/ 20  NEW BEETLE 20          0232101032  0232101038  0232101039  06A905161B  06A905161C</t>
  </si>
  <si>
    <t>SENSOR FASE BOSCH  ALFA ROMEO 145/ 145/ 147/ 156 18/ 20          46469912  464699212</t>
  </si>
  <si>
    <t>SENSOR FASE BOSCH  FIAT EA/ BRAVO 20 20V            46520138</t>
  </si>
  <si>
    <t>SENSOR FASE BOSCH  FIAT STILO/ BARCHETTA 18 16V    46522739</t>
  </si>
  <si>
    <t>SENSOR FASE BOSCH  BMW 325/ 525               12141740959  12141748400</t>
  </si>
  <si>
    <t>SENSOR FASE BOSCH  CHEVROLET C20/ SILVERADO 41              93216451</t>
  </si>
  <si>
    <t>SENSOR FASE BOSCH  ASTRA/ VECTRA 20/ 24 16V  ZAFIRA 20 16V   90506101  93176039</t>
  </si>
  <si>
    <t>SENSOR FASE BOSCH  VW PASSAT 40 W8/ TOUAREG 32      023210302006A905161A95VW9P986BA</t>
  </si>
  <si>
    <t>SENSOR FASE BOSCH  CHEVROLET CORSA 14        90505794  90560111  9118374 YS6G12K073AA</t>
  </si>
  <si>
    <t>SENSOR FASE BOSCH  MB CLASE CL/ CLK/ CLS/ E/ ML/ S/ SL 0232103038  0031538328  0041530728  0041536928  A003158328  A0041530728  A004156928</t>
  </si>
  <si>
    <t>SENSOR FASE BOSCH  FIAT 500 / PALIO / SIENA / UNO Motor Fire 14   OEM  0232103097 / 0232103048 / 0232103043 / 55228528 / 55242637 / 46798368</t>
  </si>
  <si>
    <t>SENSOR FASE BOSCH  FORD FOCUS MONDEO 1,6 VOLVO S40 CHERY TIGGO 2,0  1319158  4M5G12K073AA 0281002844</t>
  </si>
  <si>
    <t>SENSOR FASE BOSCH  CITROEN C3 C4 1.4 1.6 PEUGEOT 207 308 1.4 1.6 1920LS  V755079880</t>
  </si>
  <si>
    <t>SENSOR FASE BOSCH  ASTRA  VECTRA 20 REEMPLAZA     0232103060 93186840  93310500  028100206702321030460232103052</t>
  </si>
  <si>
    <t>SENSOR FASE BOSCH  IVECO EUROCARGO/ EUROTECH/ TRAKKER            99450797</t>
  </si>
  <si>
    <t>SENSOR FASE BOSCH  ALFA ROMEO 145/ 146 19 JTD  FIAT EA 19 JTD    46432103  46481640  60814770  93179513</t>
  </si>
  <si>
    <t>SENSOR FASE BOSCH  CHEV S10 28 ELECTRONIC DESDE 2005      93342146  2R0906433D  961200670014</t>
  </si>
  <si>
    <t xml:space="preserve">SENSOR FASE BOSCH  PEUGEOT BOXER 28 HDI  FIAT DUCATO 28 JTD             500343018  1920CP </t>
  </si>
  <si>
    <t xml:space="preserve">SENSOR FASE BOSCH  FIAT DUCATO 28 JTD  NISSAN FRONTIER 28 ELEC     0232103046023210305202321030530232103067504048261 </t>
  </si>
  <si>
    <t>SENSOR RPM BOSCH  VOLVO 740/ 760/ 780 20/ 23     1317030 0281002096</t>
  </si>
  <si>
    <t>SENSOR RPM BOSCH  CHEV VECTRA 20  BLAZER 22/ 24  S10 22          90213515  90451441 S101918001Z</t>
  </si>
  <si>
    <t>SENSOR RPM BOSCH  ALFA ROMEO 164 20/ 30/ 30 V6 12V      0261210113  0261210163  60810692  99455422</t>
  </si>
  <si>
    <t>SENSOR RPM BOSCH  PEUGEOT 307 16 16V  405 19         0261210065  0261210083  0261210154  5918 80  91541027</t>
  </si>
  <si>
    <t xml:space="preserve">SENSOR RPM BOSCH  ALFA ROMEO 30 V6 24V          60560715 </t>
  </si>
  <si>
    <t>SENSOR RPM BOSCH  MERCEDES BENZ 190 RZA A 0261210047  A0031530128</t>
  </si>
  <si>
    <t>SENSOR RPM BOSCH  CHEV C20/ SILVERADO 41          0261210065  0261210154  5918 80  91541027</t>
  </si>
  <si>
    <t xml:space="preserve">SENSOR RPM BOSCH  ALFA ROMEO 155 20  164 30 V6 24V      60573739  60808986  </t>
  </si>
  <si>
    <t>SENSOR RPM BOSCH  ALFA ROMEO 164 30              60569060  60808904</t>
  </si>
  <si>
    <t>SENSOR RPM BOSCH  FIAT PALIO 16        77662520K9A018891</t>
  </si>
  <si>
    <t>SENSOR RPM BOSCH  FIAT TIPO 14/ 16 IE      0261210102  7756925  7799033  3965042140</t>
  </si>
  <si>
    <t>SENSOR RPM BOSCH  FIAT TIPO 16 MPI        7799032  7799033</t>
  </si>
  <si>
    <t xml:space="preserve">SENSOR RPM BOSCH  FIAT BRAVO / PUNTO / SIENA   OEM 0261210114  55187333  7787256  77872560 </t>
  </si>
  <si>
    <t>SENSOR RPM BOSCH  IVECO EUROCARGO/ EUROTECH/ TRAKKER</t>
  </si>
  <si>
    <t>SENSOR RPM BOSCH  PEUGEOT  EXPERT 1.6I  CHERY TIGGO 2.0 1920Y9  46411427</t>
  </si>
  <si>
    <t>SENSOR RPM BOSCH  CHEV ASTRA/ ZAFIRA 18/ 20  VECTRA 20/ 22 16V        90451441  92062490  93232413</t>
  </si>
  <si>
    <t>SENSOR RPM BOSCH  RENAULT CLIO/ R 19 16    7700728638  7700739793  7700747548  7700855719  770085931  7700859831  7702218699</t>
  </si>
  <si>
    <t>SENSOR RPM BOSCH  CHEVROLET KADETT 20 MPFI     93236338</t>
  </si>
  <si>
    <t>SENSOR RPM BOSCH  MB C 240  CLK 320  E 280/ 320  ML 320  ST    0261210142  0031539528  A0031539528</t>
  </si>
  <si>
    <t>SENSOR RPM BOSCH  VW BORA/ NEW BEETLE 20  GOLF IV 16/ 18T/ 20      0261210148  06A906433C</t>
  </si>
  <si>
    <t>SENSOR RPM BOSCH  CHEVROLET ASTRA/ VECTRA/ ZAFIRA 20 16V       1238241  6238351  93243251 RZO0261210128</t>
  </si>
  <si>
    <t xml:space="preserve">SENSOR RPM BOSCH  FIAT EA  BRAVO 20 20V        46469866  46470477  46472687  60814589   </t>
  </si>
  <si>
    <t>SENSOR RPM BOSCH  FIAT PALIO/ SIENA 13 16V FIRE  0261210219  46474583  46754538  46754539</t>
  </si>
  <si>
    <t>SENSOR RPM BOSCH  MB SPRINTER 22 CDI  CLASE B 180/ 200  0261210171  0031532728  A31532728  5080352AA</t>
  </si>
  <si>
    <t>SENSOR RPM BOSCH  VW PASSAT 28 V6         078906433B0261210179</t>
  </si>
  <si>
    <t>SENSOR RPM BOSCH  VW GOLF IV 16        0261210189030957147G</t>
  </si>
  <si>
    <t>SENSOR RPM BOSCH  VW TOUAREG 42 FSI         077905381G  95560637100  0261210193</t>
  </si>
  <si>
    <t>SENSOR RPM BOSCH  VW GOLF IV 18T  VENTO 20 TFSI     0261210200  0261210254  0261210255  06A906433B  06A906433L  06A906433N</t>
  </si>
  <si>
    <t>SENSOR RPM BOSCH  ALFA ROMEO 156 25 24V/ 166 30 V6           46808734  60662826  60816746</t>
  </si>
  <si>
    <t>SENSOR RPM BOSCH  VW GOL III 10 MI  030906433K  0261210208</t>
  </si>
  <si>
    <t>SENSOR RPM BOSCH  VW GOLF IV 16 REEMPLAZA A 0261210194 OEM 030957147L 030957147K</t>
  </si>
  <si>
    <t>SENSOR RPM BOSCH  VW TOUAREG 42         077905381K026121026246779352</t>
  </si>
  <si>
    <t>SENSOR RPM BOSCH  GRAND SIENA  NUEVO UNO FASE II 14 FIRE 8V  OEM 55236455 0261210340</t>
  </si>
  <si>
    <t xml:space="preserve">SENSOR RPM BOSCH  VW PASSAT 18T/ 20/ 28  AUDI  A4 18/ A4/ A6 25 TDI   078906433A  </t>
  </si>
  <si>
    <t>SENSOR RPM BOSCH  G 206/ 306/ 405/ PARTNER  CIT XSARA/ BERLINGO   1920C3  1920W9  591881  591887  5918 90  91541075  96037097</t>
  </si>
  <si>
    <t>SENSOR RPM BOSCH  RENAULT MEGANE 19 TD/ 20/ 20 16V LAGUNA 20 16V/ 30   7700728637  7700739794  7700748442</t>
  </si>
  <si>
    <t>SENSOR RPM BOSCH  G 106/ 205/ PARTNER 14  CITROEN BERLINGO 14  19204A  1920J5  1920Z3  9622262480  9608517080</t>
  </si>
  <si>
    <t>SENSOR RPM BOSCH  RENAULT MEGANE/ SCENIC 16 8V/  TWINGO 12  7700728638  7700739793  7700747548  7700855719  7700859831</t>
  </si>
  <si>
    <t>SENSOR RPM BOSCH  PEUGEOT 206/ 307 16 16V  307 20 16V  CIT C3/ C4 16 16V     1920AW  9637465980</t>
  </si>
  <si>
    <t>SENSOR RPM BOSCH  G 106/ 206/ PARTNER 14  CITROEN BERLINGO 14      19205T  9625423880</t>
  </si>
  <si>
    <t>SENSOR RPM BOSCH  RENAULT LOGAN/ CLIO II 16 16V  KANGOO/ CLIO II 19 D  7700101970  8200468645  8200647554</t>
  </si>
  <si>
    <t>SENSOR RPM BOSCH  RENAULT CLIO II 12 16V  MEGANE 2 16 8V  TWINGO 12   7700101969  8200396919  8200436025  8200643171</t>
  </si>
  <si>
    <t>SENSOR FASE BOSCH  RENAULT MEGANE/ SCENIC/ LAGUNA 19 DCI     8200370572  8200370572D</t>
  </si>
  <si>
    <t>SENSOR FASE BOSCH  CITROEN PEUGEOT HDI 19207V 1920FY 1920QN</t>
  </si>
  <si>
    <t>SENSOR RPM BOSCH  G EXPERT 19/ 20 HDI 19992007  963573298019209C</t>
  </si>
  <si>
    <t>SENSOR RPM BOSCH  G 306/ 405/ PARTNER 19 D  CIT BERLINGO/ XSARA      591894  9616806380</t>
  </si>
  <si>
    <t>SENSOR RPM BOSCH  G 206/ 307/ 406 20 HDI  CITROEN XSARA/ C5 20 HDI      19207N9632400580</t>
  </si>
  <si>
    <t>SENSOR RPM BOSCH  PEUGEOT 307 16 16V DESDE 2002             19207P  9633475780</t>
  </si>
  <si>
    <t>SENSOR RPM BOSCH  VW BORA  GOLF IV  FOX  SURAN 16  OE 030907601D  030907601030907601E03D90760195560610610</t>
  </si>
  <si>
    <t>SENSOR FASE BOSCH   VW BORA 1.6 16v  / GOLF IV 1.6 16v     OEM 036907601A/B/C/D/E</t>
  </si>
  <si>
    <t>SENSOR RPM BOSCH  VW PASSAT 2,0 TDI   036906433A  036906433E  03C906433A  045906433A</t>
  </si>
  <si>
    <t>SENSOR RPM BOSCH  VW VENTO 20T AUDI A3 20T OE 06C905163B144508</t>
  </si>
  <si>
    <t>SENSOR FASE BOSCH  VW BORA  GOLF IV  FOX  SURAN 16  OE 030907601D  030907601030907601E03D90760195560610610</t>
  </si>
  <si>
    <t xml:space="preserve">SENSOR RPM BOSCH  ALFA ROMEO 155 25 TD 19931996     0261210003 </t>
  </si>
  <si>
    <t>SENSOR RPM BOSCH  FIAT IDEA 20 20V/ 19 TD 19962000       7766251</t>
  </si>
  <si>
    <t>SENSOR RPM BOSCH  ROVER 25/ 45/ 420 /620 20 TD 19952005         NSC100110  NSC100110L  78420P5TG00</t>
  </si>
  <si>
    <t>SENSOR RPM BOSCH  CHEVROLET ASTRA 20 TD 20002004       905401886238395</t>
  </si>
  <si>
    <t>SENSOR RPM BOSCH  RENAULT MEGANE/ SCENIC/ LAGUNA 19 DTI    7700100650</t>
  </si>
  <si>
    <t>SENSOR RPM BOSCH  IVECO TRACTORES  RENAULT CAMIONES OE 51111037720 504096645</t>
  </si>
  <si>
    <t>SENSOR RPM BOSCH  FORD F100 39D  OE BG5X6C315BA  4890189</t>
  </si>
  <si>
    <t>SENSOR RPM BOSCH  FORD F100 39D  OE BG5X6C315AA   4890190</t>
  </si>
  <si>
    <t>SENSOR RPM BOSCH  FIAT EA/ STILO 19 JTD 20002007     46806128  60816553</t>
  </si>
  <si>
    <t>SENSOR RPM BOSCH  BMW 120D / 320D/ 330D/ 335D/ X3/ X5/ X6 30D    13627787192  13627809334</t>
  </si>
  <si>
    <t>SENSOR RPM BOSCH  NISSAN FRONTIER/ X TERRA 28 20052008       6235607  97226992  70094</t>
  </si>
  <si>
    <t>SENSOR RPM BOSCH  FIAT DUCATO IVECO JTD     504129943</t>
  </si>
  <si>
    <t>SENSOR RPM BOSCH  MASSEY FERGUSON 9890          8370701890</t>
  </si>
  <si>
    <t>SENSOR RPM BOSCH  MOTORES MWM 412TCE/ 612 TCE      961200670044</t>
  </si>
  <si>
    <t>SENSOR RPM BOSCH  MOTORES MWM 412TCE/ 612 TCE             961200670034</t>
  </si>
  <si>
    <t>SENSOR DETONACION BOSCH  FORD GALAXY 20        0261231038  034905377A  0539053772  054905377A  G855302990800Z</t>
  </si>
  <si>
    <t>SENSOR DETONACION BOSCH  CHEVROLET VECTRA 20   0261231001  90510281  7700271090  0269053772</t>
  </si>
  <si>
    <t>SENSOR DETONACION BOSCH  FIAT TIPO 16        0261231033  0261231070  0261231071  60808063  7401367643  7669123  9617755980</t>
  </si>
  <si>
    <t>SENSOR DETONACION BOSCH  VW GOLF III 20MI  PASSAT 18/ 28 V6  0261231037   054 905 377  054 905 377 G  54905377</t>
  </si>
  <si>
    <t>SENSOR DETONACION BOSCH  PASSAT 18T/ TOUAREG 42    0261231004  034905377A  0539053772  054905377A</t>
  </si>
  <si>
    <t>SENSOR DETONACION BOSCH  CITROEN PEUGEOT 2.0 16v  VW BORA GOLF 0261231103 594621 96168084 030905377A</t>
  </si>
  <si>
    <t>SENSOR DETONACION BOSCH  ASTRA 18/ 20ZAFIRA 20 8/16V  RENAULT MEGANE 20       02612310045  0261231188  7700871678  030905377A</t>
  </si>
  <si>
    <t>SENSOR DETONACION BOSCH  VW GOL III 10      0261231067  030905377  0261231092</t>
  </si>
  <si>
    <t>SENSOR DETONACION BOSCH  PEUG 306/ 405/ 806 20  CITROEN C5/ C6 30 XANTIA 20 0261231007  0261231033  0261231070  594610  594611  594615</t>
  </si>
  <si>
    <t xml:space="preserve">SENSOR DETONACION BOSCH  CHEVROLET VECTRA 20 16V/ 22 16V             90511177  90448771  </t>
  </si>
  <si>
    <t>SENSOR DETONACION BOSCH  FIAT COUPE 20 20V         60592752  60810791  96253615</t>
  </si>
  <si>
    <t>SENSOR DETONACION BOSCH  PEUGEOT 306/ 406/ 605 20 16V         0261231130  594622  594630  9621334480  9628648280</t>
  </si>
  <si>
    <t>SENSOR DETONACION BOSCH  CITROEN PEUGEOT RENAULT V6 3.0i 24v 594625 96286484</t>
  </si>
  <si>
    <t>SENSOR DETONACION BOSCH  CITROEN BERLINGO/ C3 14  G 206/ 306 14  306 16   594628  96275932  96384235  0041536228  A0041536228</t>
  </si>
  <si>
    <t>SENSOR DETONACION BOSCH  VW FOX/ SURAN 16  BORA/ GOLF IV 20  GOL III 18 MI   0261231147  S107646001Z  030905377C</t>
  </si>
  <si>
    <t>SENSOR DETONACION BOSCH  CITROEN C3/ C4/ PICASSO 16 16V  G 206/ 307 16 16V    0261231169  1920FR  1920LT  0261231197  9645311480</t>
  </si>
  <si>
    <t>SENSOR DETONACION BOSCH  FIAT 500 ABARTH PUNTO 1.4  46552951  55186669  55187820 02661231176</t>
  </si>
  <si>
    <t>SENSOR DETONACION BOSCH  CHEVASTRA/ VECTRA 24  FIAT IDEA/ PALIO/ SIENA 14   0261231120  0261231148  0261231173  0261231187  46552951</t>
  </si>
  <si>
    <t xml:space="preserve">SENSOR DETONACION BOSCH  CITROEN PEUGEOT 1.4   594623  S103995001Z </t>
  </si>
  <si>
    <t>SENSOR DETONACION BOSCH  BMW 325/ 525/ Z3/ M3     0261231090  12141738667</t>
  </si>
  <si>
    <t>SENSOR RPM BOSCH  CORSA II  MERIVA 18 8V 324003002R</t>
  </si>
  <si>
    <t>SENSOR RPM BOSCH  CORSA 16 8V  324003001RS101938001ZS101938001CS101938001</t>
  </si>
  <si>
    <t>SENSOR RPM BOSCH FIAT TIPO 16 IE 1993-95  OE   7756924 - 7756925  ##</t>
  </si>
  <si>
    <t>SENSOR RPM BOSCH VW PASSAT 28 V6        050906433B  ##</t>
  </si>
  <si>
    <t>SENSOR DETONACION NTK FIAT GRAND SIENA / LINEA / NUEVA IDEA / NUEVA STRADA / SIENA / PALIO / PUNTO  1.6 1.8 E-TORQ 16V  OEM 55223460 / KNE10A</t>
  </si>
  <si>
    <t>SENSOR DETONACION NTK FIAT GRAND SIENA / NUEVA STRADA / PALIO / SIENA / UNO 1.4 OEM 46538111 /  55263224</t>
  </si>
  <si>
    <t>SENSOR DE FAE FAE FORD  FOCUS 1.8/2.0 /  MONDEO III 2.0i OEM  1S7F12K073AD</t>
  </si>
  <si>
    <t>SENSOR DE FASE BOUGICORD VW VENTO- AUDI A4 25 L OE 07K907601</t>
  </si>
  <si>
    <t>SENSOR RPM LP CORSA 16 16v  OEM 90483739</t>
  </si>
  <si>
    <t>T10027</t>
  </si>
  <si>
    <t>SENSOR RPM FISPA VW PASSAT 1.9 TDI  038907319E</t>
  </si>
  <si>
    <t xml:space="preserve">SENSOR DE ABS RGR AUDI A4 VW PASSAT    8D0927803D </t>
  </si>
  <si>
    <t xml:space="preserve">SENSOR DE ABS RGR PEUGEOT  206 DELANTERO    A2C59512222Z  0986594022  454575 </t>
  </si>
  <si>
    <t xml:space="preserve">SENSOR DE ABS RGR PEUGEOT 206 TRASERO   454577  454579 </t>
  </si>
  <si>
    <t xml:space="preserve">SENSOR RPM RGR HONDA CIVIC 1.7 MITSUBISHI    J5T23991 37840RJH006 </t>
  </si>
  <si>
    <t xml:space="preserve">SENSOR RPM RGR GM SPARK 1.0    96325868 </t>
  </si>
  <si>
    <t>SENSOR RPM RGR RENAULT FLUENCE 2.0 / NISSAN SENTRA 2.0 OEM 23731EN22A / S119702</t>
  </si>
  <si>
    <t>SENSOR RPM RGR BMW E36 E34 SERIE 3 Y 5  12141726066</t>
  </si>
  <si>
    <t>SENSOR RPM RGR BMW  316 / 318 / 518    1990 / 95     OEM 12141727554</t>
  </si>
  <si>
    <t xml:space="preserve">SENSOR RPM RGR DODGE CARAVAN 1998-2000   4686352  917787 </t>
  </si>
  <si>
    <t>SENSOR FASE  RGR FORD ECOSPORT 20 OEM 6M8Z6B288B 6M8Z12K073AA</t>
  </si>
  <si>
    <t>SENSOR RPM ORG GOL/BORA BOSCH 0261210148</t>
  </si>
  <si>
    <t>SENSOR RPM ORG GOL/PASSAT 023210031</t>
  </si>
  <si>
    <t>SENSOR RPM ORG MAREA/BRA 3PIN BOSCH 776</t>
  </si>
  <si>
    <t>SENSOR RPM ORG UNO/TIPO</t>
  </si>
  <si>
    <t>SENSOR RPM ORG UNO/DUCATO MM 605772239</t>
  </si>
  <si>
    <t>SENSOR RPM ORG PALIO/STILO BOSCH 60814769</t>
  </si>
  <si>
    <t>SENSOR RPM ORG UNO 1,3 MM 7735697</t>
  </si>
  <si>
    <t>SENSOR RPM ORG TEMPRA/TIPO</t>
  </si>
  <si>
    <t>SENSOR RPM ORG MEG/SCENIC SIEMENS 7700106073</t>
  </si>
  <si>
    <t>SENSOR RPM ORG CLIO 1.2/1.4/1.8</t>
  </si>
  <si>
    <t>SENSOR RPM ORG R19/R21/EXPRESS</t>
  </si>
  <si>
    <t>SENSOR RPM ORG MEGANE</t>
  </si>
  <si>
    <t>SENSOR RPM ORG R19/R21/CLIO 1.4</t>
  </si>
  <si>
    <t>SENSOR RPM ORG CLIO/KANGOO</t>
  </si>
  <si>
    <t>SENSOR RPM ORG XSARA/206 19205T</t>
  </si>
  <si>
    <t>SENSOR RPM ORG 306/405 1920009</t>
  </si>
  <si>
    <t>SENSOR RPM ORG C3/307/206/BERL  1920AW</t>
  </si>
  <si>
    <t>SENSOR RPM ORG 206/CITROEN 9640316180</t>
  </si>
  <si>
    <t>SENSOR RPM ORG 307/206/XSARA 1920AW</t>
  </si>
  <si>
    <t>SENSOR RPM ORG AGILE COBALT ONIX</t>
  </si>
  <si>
    <t>SENSOR TEMPERATURA G PEUG 106/205/405  AISL VERDE ARO VIOLETA   1920C4 - 95640493</t>
  </si>
  <si>
    <t>SENSOR TEMPERATURA AIRE BOSCH  BMWCITROENFIATPEUGEOTLANCIA VOLVOVW   82277333031906081</t>
  </si>
  <si>
    <t>SENSOR TEMPERATURA BOSCH  PEUGEOT 205 11/ 14/ 19  405 19  CHEV BLAZER 22 AZUL 0280130033028013006802801300770280130107</t>
  </si>
  <si>
    <t>SENSOR TEMPERATURA AIRE BOSCH  VW GOLF III 20 MI 1995/1999  NEGRO 0280130078  0409061614  046905379</t>
  </si>
  <si>
    <t>SENSOR TEMPERATURA BOSCH  VW GOL III 20 MI 16V 1999/2001 BLANCO 0280130041026906161</t>
  </si>
  <si>
    <t>SENSOR TEMPERATURA BOSCH  VW GOL 20 8V 1991/1994  FORD GALAXY 20 1993/1996 NEGRO      02690616120349061610280130054</t>
  </si>
  <si>
    <t>SENSOR TEMPERATURA BOSCH  PEUGEOT 106/ 206/ PARTNER 14  CITROEN BERLINGO VERDE 60573388</t>
  </si>
  <si>
    <t>SENSOR TEMPERATURA AIRE BOSCH  FIAT TIPO 16 MPI  AUDI A6 28  BMW 320/ 325 1991/ 1995  NEGRO 078906161  13621718736  13621725323</t>
  </si>
  <si>
    <t>SENSOR TEMPERATURA BOSCH  TIPO 14/ 16 I:E: 1993/1996 AZUL 7669143</t>
  </si>
  <si>
    <t>SENSOR TEMPERATURA BOSCH  FIAT ELBA 16 1994 NEGRO 0280130032  7647004</t>
  </si>
  <si>
    <t>SENSOR TEMPERATURA AIRE BOSCH  FIAT MAREA 20 20V  CHEV C20/ SILVERADO 41 NEGRO 7686599  078906161</t>
  </si>
  <si>
    <t>SENSOR TEMPERATURA AIRE BOSCH  VW GOLF IV/ PASSAT/ SHARAN 18 T  PASSAT 18/ 28 NEGRO  058905379</t>
  </si>
  <si>
    <t>SENSOR TEMPERATURA BOSCH  CHEVROLET CORSA 14 1993/ 1996 AZUL 0280130122  0280130169  0280130209  0281002473  90542063</t>
  </si>
  <si>
    <t>SENSOR TEMPERATURA BOSCH  CHEV ASTRA/ ZAFIRA 18/ 20  RENAULT CLIO/ R19 16  AZUL 02801300770280130068028013003392017805</t>
  </si>
  <si>
    <t>SENSOR TEMPERATURA  BOSCH  CHEV ASTRA 20 TD  VECTRA 20/ 22  8/16V  AZUL 0280130093028013012202810022090281002473</t>
  </si>
  <si>
    <t>SENSOR TEMPERATURA  BOSCH  FIAT DUCATO 28 JTD  G BOXER 28 HDI AZUL 0280130093028013012202810022090281002473</t>
  </si>
  <si>
    <t>SENSOR TEMPERATURA BOSCH  ALFA ROMEO 145/ 146/ 156 19/ 24 JTD AZUL  0280130093028013012202810022090281002473</t>
  </si>
  <si>
    <t>SENSOR TEMPERATURA BOSCH  IVECO STRALIS DESDE 2005     500306957</t>
  </si>
  <si>
    <t>SENSOR TEMPERATURA BOSCH  VW 15180/ 8150/ 9150/ WORKER D 2004 VERDE  4897224  93159374  2R0919501A</t>
  </si>
  <si>
    <t xml:space="preserve">SENSOR TEMPERATURA BOSCH  G 206/ 307/ PARTNER 14/ 16 16V  CIT C3/ C4 16/ 20 16V  VERDE      1338A7  9636777180 </t>
  </si>
  <si>
    <t xml:space="preserve">SENSOR TEMPERATURA AIRE BOSCH  RENAULT 19/ CLIO 16 MONOPUNTO 19962000  </t>
  </si>
  <si>
    <t>SENSOR TEMPERATURA AIRE BOSCH  RENAULT 19/ CLIO 1.6 MONOPUNTO 19962000</t>
  </si>
  <si>
    <t>SENSOR TEMPERATURA ZUMBLEY PICASSO 20 16V - PEUGEOT 206-307 9636777180  VERDE 1338A7</t>
  </si>
  <si>
    <t>SENSOR TEMPERATURA ZUMBLEY CITROEN - PEUGEOT 106- 206- 306- 307 406 AZUL 1338A6 - 133897 - 96368027 - 96310010</t>
  </si>
  <si>
    <t>SENSOR TEMPERATURA AJE FIAT PALIO / SIENA 1.4 Fire  AISL.VERDE C/SOPORTE OEM FAE33850 46824133 55214055</t>
  </si>
  <si>
    <t>SENSOR TEMPERATURA MARELLI PEUGEOT 106-306-405</t>
  </si>
  <si>
    <t>SENSOR TEMPERATURA HELLUX PEUGEOT 306/405/406/806/106 AISLANTE RON  OEM 96033248</t>
  </si>
  <si>
    <t>SENSOR TEMPERATURA HELLUX PEUGEOT 206/PARTNER 18 DIESEL  VERDE ARO NEGRO OEM 133885</t>
  </si>
  <si>
    <t>SENSOR TEMPERATURA HELLUX PEUGEOT 206/PARTNER AISLANTE AZUL ARO AZUL OEM 133886</t>
  </si>
  <si>
    <t>SENSOR TEMPERATURA HELLUX PEUGEOT 96368027  MOTOR DW8  AZUL ARO AILLO OEM 1338A6</t>
  </si>
  <si>
    <t>SENSOR TEMPERATURA HELLUX PEUGEOT 96368024  206-306-307-XSARA VERDE 1338A7</t>
  </si>
  <si>
    <t>SENSOR TEMPERATURA SIEMENS PEUGEOT 106/205/306/405 - CLIO/R-19 AZUL  (G604) 0280130025</t>
  </si>
  <si>
    <t>SENSOR TEMPERATURA MD VW GOL D95/POINTER TODOS NEGRO  0279195011</t>
  </si>
  <si>
    <t>SENSOR TEMPERATURA MD RENAULT 9-11-19-21-TRAFIC RON 7700784113 - 7700771821</t>
  </si>
  <si>
    <t>SENSOR TEMPERATURA MD CITROEN BERLINGO 19 D-G 106-306 AZUL 133809-96018426</t>
  </si>
  <si>
    <t>SENSOR TEMPERATURA MD SEAT CORDOBA/VW GOLF-PASSAT NEGRO ARO AILLO 357919501A</t>
  </si>
  <si>
    <t>SENSOR TEMPERATURA MD CITROEN/ GEOT 106-306-405-406 VERDE 1920K9-96131470</t>
  </si>
  <si>
    <t>SENSOR TEMPERATURA MD ALFA ROMEO-CITROEN-G 106-205 VERDE 1920C4-95640493</t>
  </si>
  <si>
    <t>SENSOR TEMPERATURA MD FORD ESCORT/FIESTA/FOCUS/MONDEO NEGRO 91AB10884AA</t>
  </si>
  <si>
    <t>SENSOR TEMPERATURA MD RENAULT CLIO/R18/R19/R21/TRAFIC   7700786467</t>
  </si>
  <si>
    <t>SENSOR TEMPERATURA MD RENAULT 19 17 16V/18i/ R COMERCIAL  7700778782</t>
  </si>
  <si>
    <t>SENSOR TEMPERATURA MD RENAULT CLIO-R19-R21-LAGUNA-TWINGO BLANCO 7700737571</t>
  </si>
  <si>
    <t>SENSOR TEMPERATURA MD SEAT/RENAULT COMERCIAL NEGRO ARO VERDE 357919501</t>
  </si>
  <si>
    <t>SENSOR TEMPERATURA MD RENAULT CLIO D EXPRESS NAFTA RON 7700810879</t>
  </si>
  <si>
    <t>SENSOR TEMPERATURA MD RENAULT CLIO 18RSI/LAGUNA RON 7700810880</t>
  </si>
  <si>
    <t>SENSOR TEMPERATURA MD CITROEN BELINGO-GEOT 206 D VERDE 133885</t>
  </si>
  <si>
    <t>SENSOR TEMPERATURA MD CITROEN BELINGO-GEOT 206 D AZUL 133886</t>
  </si>
  <si>
    <t>SENSOR TEMPERATURA MD AUDI-SEAT-VW GOLF-PASSAT-POLO AZUL 025906041A</t>
  </si>
  <si>
    <t>SENSOR TEMPERATURA MD ALFA ROMEO-FIAT - OPEL AZUL 7547977 - WTS05</t>
  </si>
  <si>
    <t>SENSOR TEMPERATURA MD ALFA ROMEO-OPEL-VOLVO NEGRO 90410793 -90510182</t>
  </si>
  <si>
    <t>SENSOR TEMPERATURA MD FIAT BRAVA-EA-PALIO-SIENA AILLO 46414596</t>
  </si>
  <si>
    <t>SENSOR TEMPERATURA MD FIAT COMERCIAL / DUCATO OEM 7762302/5969930/4824207</t>
  </si>
  <si>
    <t>SENSOR TEMPERATURA MD RENAULT FUEGO / 18 / 5/ 19 / 21 OEM 7700767751 /7700758464/7700755595</t>
  </si>
  <si>
    <t>SENSOR TEMPERATURA MD CITROEN-GEOT 106-306-405-605 AZUL ARO GRIS 24268 - 96018422</t>
  </si>
  <si>
    <t>SENSOR TEMPERATURA MD RENAULT 19 RT/ RENAULT COMECIAL</t>
  </si>
  <si>
    <t xml:space="preserve">SENSOR TEMPERATURA MD FORD ESCORT / FIESTA / ORION OEM 86VB10884BA/6145143 </t>
  </si>
  <si>
    <t>SENSOR TEMPERATURA MD RENAULT CLIO 19-KANGOO 19 BLANCO 7700865290</t>
  </si>
  <si>
    <t>SENSOR TEMPERATURA MD CITROEN BERLINGO-SAXO-XSARA VERDE 19203F - 0280130055</t>
  </si>
  <si>
    <t>SENSOR TEMPERATURA MD CITROEN-G 206-11i/14i/16i/PARTNER AZUL 24283</t>
  </si>
  <si>
    <t>SENSOR TEMPERATURA MD RENAULT TRAFIC OEM 7700686174/7700767102</t>
  </si>
  <si>
    <t>SENSOR TEMPERATURA MD SEAT-VW GOLF-PASSAT-POLO NEGRO 251919501A - 251919501D</t>
  </si>
  <si>
    <t>SENSOR TEMPERATURA MD OPEL/ NEGRO 93247291</t>
  </si>
  <si>
    <t>SENSOR TEMPERATURA MD AUDI/ VW GOLF 29i VR6/PASSAT AZUL 701919369B - 701919369C</t>
  </si>
  <si>
    <t>SENSOR TEMPERATURA MD BMW/FORD/SEAT/VW BLANCO 0280130037 - 0280130038</t>
  </si>
  <si>
    <t>SENSOR TEMPERATURA MD FIAT REGATTA 75 ie-100Sie BLANCO 0280130023 - 60523383</t>
  </si>
  <si>
    <t>SENSOR TEMPERATURA MD ALFA ROMEO-BMW-CITROEN-FIAT-G AZUL 90510183 - 0280130025</t>
  </si>
  <si>
    <t>SENSOR TEMPERATURA MD MAZDA-SUZUKI-TOYOTA VERDE 8942235010</t>
  </si>
  <si>
    <t>SENSOR TEMPERATURA MD TOYOTAUX- CELICA NEGRO 8342016040</t>
  </si>
  <si>
    <t>SENSOR TEMPERATURA MD FORD TRANSIT 24-25 DIESEL-TURBODIESEL AZUL 92VB10884AA</t>
  </si>
  <si>
    <t>SENSOR TEMPERATURA MD ALFA ROMEO- FIAT PALIO -SIENA 17 TD NEGRO 7735919</t>
  </si>
  <si>
    <t>SENSOR TEMPERATURA MD AUDI SEAT VW GOLF 13i-18i 16V-PASSAT BLANCO 0280130040 - 0280130041</t>
  </si>
  <si>
    <t>SENSOR TEMPERATURA MD FORD GALAXY ESCORT VW GOL GTI2000 BLANCO 0280130053 -0280130054</t>
  </si>
  <si>
    <t>SENSOR TEMPERATURA MD FIAT TEMPRA TIPO UNO 70ie 1372CC AZUL 0280130066</t>
  </si>
  <si>
    <t>SENSOR TEMPERATURA MD CITROEN - GEOT 205-406 16-19 AZUL ARO ROJO 133833 - 9608913880</t>
  </si>
  <si>
    <t>SENSOR TEMPERATURA MD FIAT IVECO OEM 4837950/4837950</t>
  </si>
  <si>
    <t>SENSOR TEMPERATURA MD RENAULT CLIO 19D FII/ KANGOO 19D VERDE 7700829427</t>
  </si>
  <si>
    <t>SENSOR TEMPERATURA MD CITROEN / GEOT 306 / 405/ XANTIA OEM 11318</t>
  </si>
  <si>
    <t>SENSOR TEMPERATURA MD CITROEN-G 106-306-405-406-605 RON 133810-133855</t>
  </si>
  <si>
    <t>SENSOR TEMPERATURA MD FORD ESCORT 18/20 ZETEC 98-&gt; GRIS F5A12A648AA</t>
  </si>
  <si>
    <t>SENSOR TEMPERATURA MD FORD ESCORT-VERONA/ VW GOL-POINTER BLANCO 0269061614</t>
  </si>
  <si>
    <t>SENSOR TEMPERATURA MD SIELVERADO DIESEL/MWN GRIS 73145 -25037332</t>
  </si>
  <si>
    <t>SENSOR TEMPERATURA MD ALFA ROEMO/FIAT/FORD/LANCIA/OPEL/ AZUL 02690616112 - 770287460</t>
  </si>
  <si>
    <t>SENSOR TEMPERATURA MD FIAT PALIO 13 16V VERDE 46554621</t>
  </si>
  <si>
    <t>SENSOR TEMPERATURA MD FORD ESCORT 18 16V ZET FOCUS GRIS 978F12A648AA</t>
  </si>
  <si>
    <t>SENSOR TEMPERATURA MD FORD FIESTA 10/13 - KA 10/13 VERDE 96FB10884AA</t>
  </si>
  <si>
    <t>SENSOR TEMPERATURA MD FORD FIESTA 10/16 - KA 10-16 GRIS XS6E12648BA</t>
  </si>
  <si>
    <t>SENSOR TEMPERATURA MD FORD F150-F350 49 94-&gt; BLANCO F3DZ12A697A</t>
  </si>
  <si>
    <t>SENSOR TEMPERATURA MD RENAULT 19 14-18 16V/21 20/CLIO BLANCO 7700737572</t>
  </si>
  <si>
    <t>SENSOR TEMPERATURA MD BLAZER 43 V6 BLANCO 25037352</t>
  </si>
  <si>
    <t>SENSOR TEMPERATURA MD FORD 20 MPFI 94-&gt;/VW 20 MPFI 94-&gt;   BLANCO F2DF12A697AA - 0269061616</t>
  </si>
  <si>
    <t>SENSOR TEMPERATURA MD VW GOLF 18 92-&gt;   AZUL 1H0906501A</t>
  </si>
  <si>
    <t>SENSOR TEMPERATURA MD FORDC EXPLORER-RANGER 23-40-50 NEGRO F57Z12A697A</t>
  </si>
  <si>
    <t>SENSOR TEMPERATURA MD FORD FIESTA-KA-MONDEO 10-13  BLANCO F5AZ12A648A</t>
  </si>
  <si>
    <t>SENSOR TEMPERATURA MD CITROEN- G 106-205-306-405- BLANCO 1920C5 -95640497</t>
  </si>
  <si>
    <t>SENSOR TEMPERATURA MD ALFA ROEMO-FIAT-LANCIA  RON 60806471</t>
  </si>
  <si>
    <t>SENSOR TEMPERATURA MD ALFA ROMEO-LANDROVER-SEAT-VW  NEGRO 0280130039 - 46433052</t>
  </si>
  <si>
    <t>SENSOR TEMPERATURA MD VW GOL DIESEL- 18 NEGRO ARO AZUL 028919501</t>
  </si>
  <si>
    <t>SENSOR TEMPERATURA MD VW PALIO 99-&gt;/ SIENA 99-&gt;  AZUL 46474600</t>
  </si>
  <si>
    <t>SENSOR TEMPERATURA MD RENAULT CLIO EXPRESS- MEGANE- R19 RON ARO VERDE 7700805612</t>
  </si>
  <si>
    <t>SENSOR TEMPERATURA MD AUDI A4 16- 18- 26-28- 94-99/ A6 26- 28 NEGRO 058919501A</t>
  </si>
  <si>
    <t>SENSOR TEMPERATURA MD AUDI-SEAT-VW GOLF-PASSATNEW BEETLE NEGRO 078919501C</t>
  </si>
  <si>
    <t>SENSOR TEMPERATURA MD AUDI-SEAT-VW BORA-GOLF-PASSAT-POLO VERDE 059919501A</t>
  </si>
  <si>
    <t>SENSOR TEMPERATURA MD AUDI- VW GOLF 16-18 20V-19 Tdi 97-&gt;  AZUL 078919501B</t>
  </si>
  <si>
    <t>SENSOR TEMPERATURA MD AUDI-SEAT-VW POLO 14-16-(IMP) 99-&gt; VERDE 059919501</t>
  </si>
  <si>
    <t>SENSOR TEMPERATURA MD SEAT NEGRO 06A919501-06A919501A</t>
  </si>
  <si>
    <t>SENSOR TEMPERATURA MD ALFA ROMEO- FIAT PALIO -SIENA-EA  GRIS 46474712</t>
  </si>
  <si>
    <t>SENSOR TEMPERATURA MD ASTRA- MERIVA- ZAFIRA NEGRO 90530444</t>
  </si>
  <si>
    <t>SENSOR TEMPERATURA MD ALFA ROEMO-FIAT- BLANCO 90541520 - 0280130093</t>
  </si>
  <si>
    <t>SENSOR TEMPERATURA MD RENAULT CLIO 12-14-16 - KANGOO NEGRO 7700101968</t>
  </si>
  <si>
    <t>SENSOR TEMPERATURA MD RENAULT CLIO 14-15dCi - KANGOO 15dCi NEGRO 7700105087</t>
  </si>
  <si>
    <t>SENSOR TEMPERATURA MD CITROEN - GEOT 106- 206- 306- 307 406 CELESTE 1138A6 - 133897</t>
  </si>
  <si>
    <t>SENSOR TEMPERATURA MD CITROEN - FORD FIESTA -ECOSPORT -G VERDE 1338C1</t>
  </si>
  <si>
    <t>SENSOR TEMPERATURA MD FORD ESCORT CLASIC 16 16V GRIS 96FU10884BA</t>
  </si>
  <si>
    <t>SENSOR TEMPERATURA MD VW CAMION GOL 02-&gt; NEGRO 028919501C</t>
  </si>
  <si>
    <t>SENSOR TEMPERATURA MD CITROEN - G 206 HDI- 307 - RENAULT VERDE 1338A7 - 133888</t>
  </si>
  <si>
    <t>SENSOR TEMPERATURA MD CITROEN - GEOT 106 15D- 306D-406D VERDE ARO GRIS 133847 - 133878</t>
  </si>
  <si>
    <t>SENSOR TEMPERATURA MD CITROEN - GEOT 106 15D VERDE ARO BLANCO 133850</t>
  </si>
  <si>
    <t>SENSOR TEMPERATURA MD CITROEN - GEOT 406 -RENAULT LAGUNA VERDE ARO ROJO 133891 - 133875 - 9623870180</t>
  </si>
  <si>
    <t>SENSOR TEMPERATURA MD ALFA ROMEO / FIAT EA / PALIO 13 16V- OEM 71718201/46753479/60816476/46753479</t>
  </si>
  <si>
    <t>SENSOR TEMPERATURA MD ALFA ROMEO - FIAT TEMPRA 19 TD- TIPO NEGRO 60812439</t>
  </si>
  <si>
    <t>SENSOR TEMPERATURA MD DAEWO IZUSU NEGRO 25036979</t>
  </si>
  <si>
    <t>SENSOR TEMPERATURA MD CITROEN FIAT GEOT  AZUL ARO GRIS 024285 - 024287 - 9617916180</t>
  </si>
  <si>
    <t>SENSOR TEMPERATURA MD CITROEN FIAT GEOT AZUL 1338CO - 9633518580</t>
  </si>
  <si>
    <t>SENSOR TEMPERATURA MD MERCEDES BENZ NEGRO 0005415118</t>
  </si>
  <si>
    <t>SENSOR TEMPERATURA MD CITROEN - GEOT VERDE ARO NEGRO 133842</t>
  </si>
  <si>
    <t>SENSOR TEMPERATURA MD RENAULT 19 17 CHAMADE NEGRO C/CABLE 8933002383</t>
  </si>
  <si>
    <t>SENSOR TEMPERATURA MD ALFA ROMEO - FIAT PALIO 10-15 SIENA CELESTE 7762300 - 60806378</t>
  </si>
  <si>
    <t>SENSOR TEMPERATURA MD VW GOL III NEGRO ARO ROJO 028919501B</t>
  </si>
  <si>
    <t>SENSOR TEMPERATURA MD FORD ESCORT- EXPLORER- F100 49  GRIS F2AZ12A648AA</t>
  </si>
  <si>
    <t>SENSOR TEMPERATURA MD ASTRA-CORSA-VECTRA Dti VERDE 93177344</t>
  </si>
  <si>
    <t>SENSOR TEMPERATURA MD CITROEN GEOT 19 DIESEL CELESTE Oem 133887</t>
  </si>
  <si>
    <t>SENSOR TEMPERATURA MD FIAT IDEA 14 PALIO SIENA 13 FIRE Oem 468244133 71716685</t>
  </si>
  <si>
    <t>SENSOR TEMPERATURA MD ASTRA MERIVA Temp aire NEGRO 12129596</t>
  </si>
  <si>
    <t>SENSOR TEMPERATURA MD AUDI VOLKSWAGEN NEGRO BOSCH 0280130085 Oem 058905379 Temp aire</t>
  </si>
  <si>
    <t>SENSOR TEMPERATURA MD RENAULT CLIO 12 KANGOO 12 BLANCO Oem 7701055723</t>
  </si>
  <si>
    <t>SENSOR TEMPERATURA MD CITROEN GEOT VERDE Oem 1338F8 96566364</t>
  </si>
  <si>
    <t>SENSOR TEMPERATURA MD SEAT VOLKSWAGEN SURAN 19 SDI NEGRO Oem 028906081</t>
  </si>
  <si>
    <t>SENSOR TEMPERATURA MD RENAULT CLIO II KANGOO MEGANE II NEGRO Oem 8200385782 8200421597</t>
  </si>
  <si>
    <t>SENSOR TEMPERATURA MD FORD MONDEO 25 SMAX 25 NEGRO Oem 6M5G12A648AA</t>
  </si>
  <si>
    <t>SENSOR TEMPERATURA MD RENAULT CLIO II 12 - MEGANE II 20 NEGRO OE 8200720768</t>
  </si>
  <si>
    <t>SENSOR TEMPERATURA MD FORD RANGER 30 TD MOTOR MWM GRIS OE 73190</t>
  </si>
  <si>
    <t>SENSOR TEMPERATURA MD CITROEN C3- GEOT 206 14 - XSARA 20 VERDE 96368024</t>
  </si>
  <si>
    <t>SENSOR TEMPERATURA MD TEMP AIRE FORD FOCUS 18 TDCI - TRANSIT 25 TD GRIS OE F62F12A697AA</t>
  </si>
  <si>
    <t>SENSOR TEMPERATURA MD FORD ECOSPORT / FIESTA / FOCUS 20 DURATEC - 16 SIA OEM XS6F12A648CA / 7C1112A648AA</t>
  </si>
  <si>
    <t>SENSOR TEMPERATURA MD FIAT IDEA / PALIO / PUNTO 1.8 OEM 7085083</t>
  </si>
  <si>
    <t xml:space="preserve">SENSOR TEMPERATURA MD FIAT 500 / DOBLO / GRAND SIENA / BRAVO / PALIO / UNO FASE II 1.4 8V OEM 55190791 / </t>
  </si>
  <si>
    <t>SENSOR TEMPERATURA MD RENAULT FLUENCE 2.0 16V / KOLEOS 2.5 / MEGANE III 2.0 OEM 2345012920 / 7701058398 / 5001870250</t>
  </si>
  <si>
    <t>SENSOR TEMPERATURA MD HYUNDAI ATOS / SANTA FE / TUCSON / KIA SOTO / SPORTAGE OEM 3922002500 / 3922002510 / 3922002520 / 3922038010 / 392203C010</t>
  </si>
  <si>
    <t>SENSOR TEMPERATURA MD CHEVROLET AVEO / CRUZE / SONIC / TRACKER OEM 55353807 / 55563530 / 55591002 / 55591401</t>
  </si>
  <si>
    <t xml:space="preserve">SENSOR TEMPERATURA MD HYUNDAI ELANTRA / I30 / TUCSON / KIA CERATO / SOUL / SPORTAGE OEM 3922038030 </t>
  </si>
  <si>
    <t>SENSOR TEMPERATURA MD FORD EXPLORER 4.0 / MONDEO 2.5 V6 / RANGER 2.3 2.5 OEM F6DZ10884AA / F7DZ10884AA</t>
  </si>
  <si>
    <t>SENSOR TEMPERATURA MD FORD COURIER / FIESTA 1.8 D / ESCORT 1.8 16V / FIESTA KA 1.3 / MONDEO 2.0 / RANGER 2.3 OEM 3F1A12A648AA</t>
  </si>
  <si>
    <t>SENSOR TEMPERATURA MD MERCEDES BENZ 0500M 1725 1726 1728 / 0500U 1725 1726 / ACCELO / ATEGO / AXOR OEM A0041534328 / A0041534228</t>
  </si>
  <si>
    <t>SENSOR TEMPERATURA MD CHEVROLET COBALT 1.8 8V / ONIX 1.4 8V / PRISMA 1.4 8V / SPIN 1.8 8V OEM 25186240</t>
  </si>
  <si>
    <t>SENSOR TEMPERATURA MD BRAVO / DOBLO / GRAND SIENA / IDEA / LINEA / PALIO / STRADA 1.6 1.8 16V E-TORQ OEM 5269870AB / 55223506 / 13621486698</t>
  </si>
  <si>
    <t>SENSOR TEMPERATURA MD AUDI A1 A3 / VW FOX / GOLF / SURAN / UP / VENTO OEM 03F919501A / 03F919501B</t>
  </si>
  <si>
    <t>SENSOR TEMPERATURA MD HONDA CITY 1.5 16V 09/16 - CIVIC 1.8 16V 06/16 - FIT 1.4 16V 07/16 OEM 37870RTA005 / 37870RWCA01 / 37870RZA007</t>
  </si>
  <si>
    <t>SENSOR TEMPERATURA FISPA  PEUGEOT106/ 206/ PARTNER 14  CITROEN BERLINGO VERDE 60573388 0280130055</t>
  </si>
  <si>
    <t>SENSOR TEMPERATURA FISPA  FIAT ELBA 16 1994 NEGRO 0280130032  7647004 0280130069</t>
  </si>
  <si>
    <t>SENSOR TEMPERATURA FISPA  VW GOL III 20 MI 16V 1999/2001 BLANCO 0280130041026906161</t>
  </si>
  <si>
    <t>SENSOR TEMPERATURA FISPA PEUGEOT205 11/ 14/ 19  405 19  CHEV BLAZER 22 AZUL 0280130033028013006802801300770280130107</t>
  </si>
  <si>
    <t>SENSOR TEMPERATURA AIRE FISPA FORDVW MPFI AUTOLATINA AISLANBLANCO  0269061616</t>
  </si>
  <si>
    <t>SENSOR TEMPERATURA FISPA FORD ESCORTVERONA/ VW GOLPOINTER BLANCO 0269061614</t>
  </si>
  <si>
    <t>SENSOR TEMPERATURA FISPA CITROEN PEUGEOT 106 306 405 406 605  RON 133810133855</t>
  </si>
  <si>
    <t>SENSOR TEMPERATURA FISPA FIAT TIPO 18/PALIO/SIENA  AISLANAZUL 46477022  4850371  7547977  S103074001A</t>
  </si>
  <si>
    <t>SENSOR TEMPERATURA FISPA BMW/FORD/SEAT/VW  BLANCO 0280130037  0280130038</t>
  </si>
  <si>
    <t>SENSOR TEMPERATURA FISPA FIAT BRAVAEAPALIOSIENA   46414596</t>
  </si>
  <si>
    <t>SENSOR TEMPERATURA FISPA FORD GALAXY ESCORT VW GOL GTI2000 BLANCO 0280130053 0280130054</t>
  </si>
  <si>
    <t>SENSOR TEMPERATURA FISPA RENAULT CLIO R19 R21 LAGUNA TWINGO BLANCO 7700737571</t>
  </si>
  <si>
    <t>SENSOR TEMPERATURA FISPA ALFA ROMEO CITROENG 106205   VERDE 1920C495640493</t>
  </si>
  <si>
    <t>SENSOR TEMPERATURA AIRE FISPA R19 18i/CLIO/TWINGO AISLANBLANCO 7700737572</t>
  </si>
  <si>
    <t>SENSOR TEMPERATURA FISPA CITROEN PEUGEOT 106 205 306 405    BLANCO 1920C5 95640497</t>
  </si>
  <si>
    <t>SENSOR TEMPERATURA AIRE FISPA R21  AISLANTE BLANCO 7700731057  5WK90581  7700744583</t>
  </si>
  <si>
    <t>SENSOR TEMPERATURA FISPA SEAT CORDOBA/VW GOLFPASSAT NEGRO ARO AILLO  357919501A</t>
  </si>
  <si>
    <t>SENSOR TEMPERATURA FISPA VW GOL DIESEL 18  NEGRO ARO AZUL  028919501</t>
  </si>
  <si>
    <t>SENSOR TEMPERATURA FISPA AUDISEATVW GOLF PASSAT POLO   AZUL 025906041A</t>
  </si>
  <si>
    <t>SENSOR TEMPERATURA FISPA SEATVW GOLF PASSAT POLO NEGRO 251919501A  251919501D</t>
  </si>
  <si>
    <t>SENSOR TEMPERATURA FISPA FORD ESCORT EXPLORER F100 49      GRIS  F2AZ12A648AA</t>
  </si>
  <si>
    <t>SENSOR TEMPERATURA FISPA CITROEN  PEUGEOT106 15D 306D 406D   VERDE ARO GRIS 133847  133878</t>
  </si>
  <si>
    <t>SENSOR TEMPERATURA FISPA RENAULT CLIO 19 KANGOO 19  BLANCO 7700865290</t>
  </si>
  <si>
    <t>SENSOR TEMPERATURA FISPA FIAT PALIO SIENA  46474600</t>
  </si>
  <si>
    <t>SENSOR TEMPERATURA FISPA CITROEN BERLINGO SAXO XSARA VERDE 19203F  0280130055</t>
  </si>
  <si>
    <t>SENSOR TEMPERATURA FISPA CITROEN BELINGO PEUGEOT 206 D  VERDE 133885</t>
  </si>
  <si>
    <t>SENSOR TEMPERATURA  FISPA CITROEN BELINGO PEUGEOT 206 D AZUL 133886</t>
  </si>
  <si>
    <t>SENSOR TEMPERATURA FISPA CITROEN  PEUGEOT106 15D  VERDE ARO  BLANCO 133850</t>
  </si>
  <si>
    <t>SENSOR TEMPERATURA FISPA CITROEN  PEUGEOT 406 RENAULT LAGUNA  VERDE ARO ROJO 133891  133875  9623870180</t>
  </si>
  <si>
    <t xml:space="preserve">SENSOR TEMPERATURA AIRE FISPA CLIO II  MEGANE   PEUGEOT BLANCO 8200164249  19201J  </t>
  </si>
  <si>
    <t>SENSOR TEMPERATURA FISPA FORD FOCUS MONDEO MOTOR ZETEC 978F12A648AA</t>
  </si>
  <si>
    <t>SENSOR TEMPERATURA FISPA PEUG 206/306CITR  AISL AZUL ARO VIOLE</t>
  </si>
  <si>
    <t>SENSOR TEMPERATURA FISPA AUDI A4 16 18 2628 9499/ A6 26 28  NEGRO 058919501A</t>
  </si>
  <si>
    <t>SENSOR TEMPERATURA FISPA AUDI VW GOLF 1618 20V19 Tdi 97&gt;      AZUL 078919501B</t>
  </si>
  <si>
    <t>SENSOR TEMPERATURA FISPA AUDI SEAT VW BORA GOLF PASSAT POLO    VERDE    059919501A</t>
  </si>
  <si>
    <t>SENSOR TEMPERATURA FISPA AUDI SEAT VW GOLF PASSAT NEW BEETLE  NEGRO 078919501C</t>
  </si>
  <si>
    <t>SENSOR TEMPERATURA FISPA VW PALIO 99&gt;/ SIENA 99&gt;       AZUL  46474600</t>
  </si>
  <si>
    <t>SENSOR TEMPERATURA FISPA PEUGEOT 96368027  MOTOR DW8  AZUL ARO AILLO OEM 1338A6</t>
  </si>
  <si>
    <t>SENSOR TEMPERATURA FISPA PICASSO 20 16V  PEUGEOT 206 307   AISLVERDE   96367771801338A7</t>
  </si>
  <si>
    <t>SENSOR TEMPERATURA FISPA RENAULT CLIO II MEGANE II NEGRO OEM 7700101968 / 7700113867</t>
  </si>
  <si>
    <t>SENSOR TEMPERATURA FISPA  PEUGEOT 206 XSARA BERLINGO HDI ARO AZUL 1338C0  9633518580</t>
  </si>
  <si>
    <t>SENSOR TEMPERATURA AIRE FISPA CORSA TODOS MPFI       60606033  12129596</t>
  </si>
  <si>
    <t>SENSOR TEMPERATURA FISPA CITROEN  FORD FIESTA ECOSPORT G   VERDE 1338C1</t>
  </si>
  <si>
    <t>SENSOR TEMPERATURA FISPA CITROEN FIAT PEUGEOT   AZUL ARO GRIS 024285  024287  9617916180</t>
  </si>
  <si>
    <t>SENSOR TEMPERATURA FISPA CITROEN  PEUGEOT VERDE ARO NEGRO  133842</t>
  </si>
  <si>
    <t>SENSOR TEMPERATURA FISPA PEUGEOT 106 206 CITROEN C3 Azul aro Aillo    024286 024278  96008159</t>
  </si>
  <si>
    <t>SENSOR TEMPERATURA FISPA RENAULT CLIO II KANGOO MEGANE Dci  dTi FICHA NEGRA 4 PINES 7700105087  2263000QAD</t>
  </si>
  <si>
    <t>SENSOR TEMPERATURA FISPA AUDI A4  PASSAT 16/18/18TDI AZUL 4 PINES OE 8D0959481B</t>
  </si>
  <si>
    <t>SENSOR TEMPERATURA FISPA VW GOLF IV / V  SEAT IBIZA / LEON / TOLEDO  NEGRO OE 1J0919379A</t>
  </si>
  <si>
    <t>SENSOR TEMPERATURA FISPA VW PASSAT  VERDE 4 PINES OE 4A0919501A  059919501</t>
  </si>
  <si>
    <t>SENSOR TEMPERATURA FISPA PALIO SIENA 14 FIRE    AISL.VERDE CON SOPORTE INCLUIDO   46824133</t>
  </si>
  <si>
    <t>SENSOR TEMPERATURA FISPA PALIO SIENA 14 FIRE    AISL.VERDE SIN SOPORTE INCLUIDO   46824133</t>
  </si>
  <si>
    <t>SENSOR TEMPERATURA FISPA SEAT    NEGRO 06A91950106A919501A</t>
  </si>
  <si>
    <t>SENSOR TEMPERATURA FISPA CITROEN C3 14/16 16v  PEUGEOT 206207307  16 16v   VERDE OE 96566364  1338F8  13627535068  1338F3</t>
  </si>
  <si>
    <t>SENSOR TEMPERATURA FISPA A.ROMEO CITROEN FIAT PEUGEOT VW 93358883 0280130107</t>
  </si>
  <si>
    <t>SENSOR TEMPERATURA FISPA CITROEN/ PEUGEOT 106 306 405 406 VERDE 1920K996131470</t>
  </si>
  <si>
    <t>SENSOR TEMPERATURA FISPA  FORD ECOSPORT / FIESTA / FOCUS 20 DURATEC  16 SIA OEM XS6F12A648CA / 7C1112A648AA</t>
  </si>
  <si>
    <t>SENSOR TEMPERATURA FISPA RENAULT CLIO KANGOO 12 PEUGEOT 306 CITROEN XSARA 16 OEM 7701055723 19206C</t>
  </si>
  <si>
    <t>SENSOR TEMPERATURA FISPA BMWSEATVW   AISLANTE NEGRO   0280130039  46433052  60574615</t>
  </si>
  <si>
    <t>SENSOR TEMPERATURA FISPA ISUZU  DAEWOO    25036708  25036979  25037082  8121463120</t>
  </si>
  <si>
    <t>SENSOR TEMPERATURA AIRE FISPA AUDI A4 BORA 18T NEW BEETLE 20 NEGRO 028013011606B905379A</t>
  </si>
  <si>
    <t>SENSOR TEMPERATURA AIRE FISPA AUDI A3 A4 A7 Q7 / VW BORA  GOLF V     OE 8Z0820535</t>
  </si>
  <si>
    <t>SENSOR TEMPERATURA FISPA TOYOTA HILUX CELICA NEGRO 8342016040</t>
  </si>
  <si>
    <t>SENSOR TEMPERATURA FISPA TOYOTA 4 RUNNER  CAMRY 2.2 / 3.0 8342005010</t>
  </si>
  <si>
    <t>SENSOR TEMPERATURA FISPA DAIHATSU KIA MAZDA TOYOTA SUZUKI VERDE  OK01118840  8942212010</t>
  </si>
  <si>
    <t xml:space="preserve">SENSOR TEMPERATURA FISPA NISSAN PATHFINDER 3.0 1989&gt;   2263051E02  2263051E10 </t>
  </si>
  <si>
    <t>SENSOR TEMPERATURA FISPA MAZDA 323  SUZUKI SIDEKICK 16TOYOTA COROLLA 18 AISLVERDE  NF0218840  1365051G10</t>
  </si>
  <si>
    <t>MAF HITACHI AUDI A3 2.0T / VW PASSAT CC / VENTO 2.0T OEM 06J906461B</t>
  </si>
  <si>
    <t>MAF HITACHI AUDI A4 A6 PASSAT 28 L   AFH7008C</t>
  </si>
  <si>
    <t>MAF HITACHI PASSAT V6 28   1998/2000        AFH7008D</t>
  </si>
  <si>
    <t>MAF CITROEN - PEUGEOT 16 HDI TODOS 2010 - 2012 HITACHI AFH5024</t>
  </si>
  <si>
    <t>MAF HITACHI HONDA FIT 15 CIVIC 18 2006 2009 OEM 37980RCOM01 37980RADL11 SU7008</t>
  </si>
  <si>
    <t>MAF RGR CHEVROLET VECTRA 20 1995-1998       5WK9150Z  90411957</t>
  </si>
  <si>
    <t>VALVULA EGR PIERBURG PEUGEOT CITROEN 20 HDI  OE 1628JZ - 1628SV PIERBURG 722843060</t>
  </si>
  <si>
    <t>MAP MARELLI RENAULT LOGAN SANDERO DUSTER CLIO / MEGANE / LAGUNA 1.2 1.6 16v OEM 7700101762 / 8200105165 / 8200719629 / M1719 / HE8200719629</t>
  </si>
  <si>
    <t>MAP MARELLI FIAT IDEA / PALIO / SIENA 1.4 / 1.8 / PALIO / SIENA 1.3 16V OEM 46553045 / 7084986 / M1703 / 0261230030</t>
  </si>
  <si>
    <t>MAP MARELLI CHEVROLET BLAZER / CORSA 1.4 1.6 8V / MONZA / KADETT / S10 / RENAULT CLIO / MEGANE / R19 1.6 8V OEM SPD00169 / M1701 / HE169 / 12569240 / 7700706876</t>
  </si>
  <si>
    <t>MAP MARELLI CHEVROLET ASTRA / VECTRA 1.8 / 2.0 / 2.0 16v / ZAFIRA 2.0 8 /16v OEM 93259413 / M1702 / 0261230022</t>
  </si>
  <si>
    <t>MAP MARELLI VW GOL III / IV / FOX / SURAN 1.6 / BORA 2.0 / VW AMAROK 2.0 TDI OEM 03C906051 / 0261230095 / 0261230235 / 03C906051F / M1711</t>
  </si>
  <si>
    <t>MAP MARELLI CHEVROLET CORSA II / MERIVA 1.8 8v / FIAT PALIO / SIENA / IDEA Motor 1.8 8v OEM 93333350 / M1712 / F00099P350 / HE93333350 / 24580287</t>
  </si>
  <si>
    <t>MAP MARELLI CITROEN C3 / C4 1.6 16v/ 2.0 16v / PEUGEOT 206 1.4/ 1.6 16v / FIAT QUBO 1.4 OEM 0261230043 / 96365830 / 1920AJ / 9639381480 / T7192 / M1715</t>
  </si>
  <si>
    <t xml:space="preserve">MAP MARELLI VW GOL / POLO 1.6 /1.8 MPFI C/ Acces OEM TPRT04B / 50201502 </t>
  </si>
  <si>
    <t>MAP MARELLI CiITROEN JUMPER / FIAT DUCATO / PEUGEOT BOXER 2.8 Hdi / CHEVROLET BLAZER / S10 2.8 TD OEM 0281002514 / M1726 / 50212402 / 500351377 / BA9DF479AA</t>
  </si>
  <si>
    <t>MAP MARELLI FORD FOCUS / ECOSPORT 2.0 16v Duratec OEM 0261230044 / 1S7A9F479AC OEM 0261230044 / 1S7A9F479AC / M1718 / 11199939 / 1439900</t>
  </si>
  <si>
    <t>MAP MARELLI CITROEN XSARA PICASSO / BERLINGO / PEUGEOT 206 / 306 / 307 / 406 1.6 / 1.8 / 2.0 16v OEM 0261230034 / 0261230057 / 19201K / 1920AN / M1716 / 96394188 / 9631813680</t>
  </si>
  <si>
    <t>MAP MARELLI CHEVROLET ASTRA / VECTRA 2.4 - HONDA FIT 1.4 8v OEM 93399801 / 37830PWEG01 / 0261230099 / 0261230217 / M1717</t>
  </si>
  <si>
    <t>MAP MARELLI RENAULT CLIO II / MEGANE II 1.5 DCi / MASTER 2.3 2.5 DCi OEM 0281002573 / 8200750883 / 8200194432 / 8200146271 / 223658143R / M1743</t>
  </si>
  <si>
    <t>MAP MARELLI VW GOL 1.0 8v Mi OEM 030906051 / 030906051A / 0261230011 / M1705 / 0261230010</t>
  </si>
  <si>
    <t>MAP MARELLI AUDI A3 / A4 1.9 2.0 TDI / VW BORA / GOLF V 1.8T / 1.9 TDI OEM 0281002399 / 0281002400 / 038906051B / 03G906051D / M1729</t>
  </si>
  <si>
    <t>MAP MARELLI CHEVROLET ONIX / PRISMA 1.4 8V OEM 55575988 / 55575988CA / M1747</t>
  </si>
  <si>
    <t>MAP MARELLI AUDI A3 / A4 1.9 2.0 TDI / VW VENTO / PASSAT 1.9 / 2.0 TDI / SHARAN / TIGUAN 2.0 TDI OEM 0281002401 / 038906051C / 03G906051E / 03G906051F / 0281002402 / 0281002838 / 0281002977 / M1728</t>
  </si>
  <si>
    <t>MAP MARELLI CHEVROLET VECTRA 2.0 / 2.2 16v OEM 93232415 / 0261230013 / M1704</t>
  </si>
  <si>
    <t>MAP MARELLI FIAT TIPO 1.6 / PEUGEOT 106 - 306 1.6 / 405 1.8 CiITROEN XSARA OEM 0261230037 / 0261230004 / M1713 / 1920K8</t>
  </si>
  <si>
    <t>MAP MARELLI RENAULT CLIO 1.2 / KANGOO 1.2 / MEGANE / SCENIC FASE II 2000-2004 / CHEVROLET CORSA / CELTA OEM 7700106644 / 1920CW / 16212460 / M1714 / HE7700106644 / 93160018</t>
  </si>
  <si>
    <t>MAP MARELLI CHEVROLET AGILE 1.4 / CAPTIVA MONTANA 1.4 2.4 OEM 12591290 / 0261230155 / 0261230146 / 93192107 / 55573248 / 0261230289 / 1235060 / 0261230282 / M1720</t>
  </si>
  <si>
    <t>MAP MARELLI FIAT DUCATO / BMW / GM ASTRA / SAAB / PORSCHE CAYENNE/ PANAMERA 4.5/ 4.8 OEM 99660618000 / 0261230298 / 0261230042 / M1722 / 55576223 / 1247128</t>
  </si>
  <si>
    <t>MAP MARELLI AGRALE / ALFA ROMEO JTD / CHEVROLET DTi / CITROEN JUMPER HDI / FIAT JTD MULTIJET/ MAZDA BT50 / VOLVO CAMIONES OEM 93171176 / 55206797 / 55219298 / 77365393 / 504088431 / 504245257 / 0281002437 / 0281002680 / 0281002845 / 0281006028 / 163639 / 163661 / WE0118211 / 2R0906051C / M1724</t>
  </si>
  <si>
    <t>MAP MARELLI AUDI A3 / A4 2.0 TFSI / VW VENTO - TIGUAN 2.0 TFSI / PASSAT 1.8T OEM 038906051D / 0261230073 / M1727</t>
  </si>
  <si>
    <t>MAP MARELLI HONDA ACCORD / CIVIC / CR-V / PRELUDE OEM MHK100590 / TN0798003000 / TN0798004250 / 37830P05A01 / 37830P0GS00 / 37830P7AN11 / 37830PAAS00 / M1735</t>
  </si>
  <si>
    <t>MAP MARELLI HONDA ACCORD / CIVIC / CR-V / FIT 1.5 OEM 0798005410 / 37830PGKA01 / M1736</t>
  </si>
  <si>
    <t>MAP MARELLI HONDA ACCORD / CIVIC / CR-V 2.4 / FIT / PILOT OEM 0798007590 / 37830RNAA01 / M1737</t>
  </si>
  <si>
    <t>MAP MARELLI MITSUBISHI L200 TRITON 3.2 DIESEL 08 &gt; 12 OEM 1865A035 / M1745</t>
  </si>
  <si>
    <t>MAP MARELLI TOYOTA HILUX 2.5 3.0 TD OEM 74701N20 / 74702J08 / 13627801387 / 8942012210 / 8942012220 / 8942171020 / M1746</t>
  </si>
  <si>
    <t>MAP MARELLI FORD RANGER 3.0 DIESEL OEM 5WK96826 / 73191 / BG5T9H544BA / M1748</t>
  </si>
  <si>
    <t>MAP MARELLI FORD ECOSPORT / FOCUS / MONDEO 2.0 16V / RANGER 2.3 16V / MAZDA OEM 0261230122 / 0261230123 / 0261230181 / 0261230180 / L30118211B / 4S4Z9F479AA / 4S4G9F479AC / / 1S7Z9F479AA / 3S4Z9F479AA / 4S4Z9F479AA / M1751</t>
  </si>
  <si>
    <t>MAP MARELLI VW VENTO 2.5 OEM 07C906051 / 0261230167 / 0261230168 / M1752</t>
  </si>
  <si>
    <t>MAP SIEMENS VW VENTO 2.5 OEM 07K906051 / 5WK96971Z</t>
  </si>
  <si>
    <t>MAP SIEMENS RENAULT CLIO II 12 16V - KANGOO  16 16V  OEM 7700101762 -  5WK9681Z - 8200105165 - 8200121800</t>
  </si>
  <si>
    <t>MAP SIEMENS CONTINENTAL FORD RANGER 30 DIESEL OEM 5WK96826</t>
  </si>
  <si>
    <t>MAP DS AGRALE / ALFA ROMEO JTD / CHEVROLET DTi / CITROEN JUMPER HDI / FIAT JTD MULTIJET/ MAZDA BT50 / VOLVO CAMIONES OEM 93171176 / 55206797 / 55219298 / 77365393 / 504088431 / 504245257 / 0281002437 / 0281002680 / 0281002845 / 0281006028 / 163639 / 163661 / WE0118211 / 2R0906051C</t>
  </si>
  <si>
    <t>MAP DS MERCEDES BENZ CLASE A / B / C / CL / CLK / E / ML OEM T7148 / 0261230140 / 0261230190 / 0261230189 / 0061539728 / 0061531328 / 0051535028 / 0041533228 / 0041533028</t>
  </si>
  <si>
    <t xml:space="preserve">MAP DS MERCEDES BENZ CLASE A / B / C / CL / E OEM T7147 / 0261230142 / 0261230191 / 0261230192 / 0061539828 / 0061531428 / 0051537228 / 0061539828 / 0061531428 / 0051537228 / 0041533328 / 0041533128 </t>
  </si>
  <si>
    <t>MAP DS HONDA ACCORD / CIVIC / CR-V / PRELUDE OEM MHK100590 / TN0798003000 / TN0798004250 / 37830P05A01 / 37830P0GS00 / 37830P7AN11 / 37830PAAS00</t>
  </si>
  <si>
    <t>MAP DS HONDA ACCORD / CIVIC / CR-V / FIT OEM 0798005410 / 37830PGKA01</t>
  </si>
  <si>
    <t>MAP DS HONDA ACCORD / CIVIC / CR-V / FIT / PILOT OEM 0798007590 / 37830RNAA01</t>
  </si>
  <si>
    <t>MAP DS MERCEDES BENZ ATEGO / ACTROS/ AXOR DESDE 1999 OEM 0281002244 / 0281002245 / 013400031 / 6PP013400031 / A0041531828 / 0041531828</t>
  </si>
  <si>
    <t>MAP DS MERCEDES BENZ CLASE C / E / SPRINTER / VITO DIESEL OEM 110212841 / 6PP009400571 / 0115420717 / A0115420717</t>
  </si>
  <si>
    <t>MAP DS BMW 525 Td / Tds / LAND ROVER / VOLVO S70 / S80 / V70 DIESEL OEM 1275170 / 046130385A / 6238332 / ERR3561 / 0798003260 / 13622244674 / 90467558</t>
  </si>
  <si>
    <t>MAP DS BMW 118d / 120d / 318d / 320d / 520d / 730d OEM 13617787142</t>
  </si>
  <si>
    <t>MAP DS BMW 318d / 320d / 520d / 730d / LAND ROVER FREELANDER DIESEL OEM 5850801 / MHK101060L / 93171579 / 13622246977 / 6PP009400561</t>
  </si>
  <si>
    <t>MAP DS RENAULT CLIO II / MEGANEII 1.5 / MASTER OEM 0281002573 / 8200750883 / 8200194432 / 8200146271 / 223658143R</t>
  </si>
  <si>
    <t>MAP DS VW CONSTELLATION OEM 0281002655 / 1789364 / 51274210198 / 51274210216 / 500360579 / 1697325 / 0281002257 / 0281002233</t>
  </si>
  <si>
    <t>MAP DS MITSUBISHI L200 TRITON 3.2 DIESEL 08 &gt; 12 OEM 1865A035</t>
  </si>
  <si>
    <t>MAP DS TOYOTA HILUX 2.5 3.0 TD OEM 74701N20 / 74702J08 / 13627801387 / 8942012210 / 8942012220 / 8942171020</t>
  </si>
  <si>
    <t>MAP DS CHEVROLET ONIX / PRISMA 1.4 8V OEM 55575988 / 55575988CA</t>
  </si>
  <si>
    <t>MAP DS FORD RANGER 3.0 DIESEL OEM 5WK96826 / 73191 / BG5T9H544BA</t>
  </si>
  <si>
    <t>MAP DS HYUNDAI ACCENT - ELANTRA - SANTA FE / KIA CERATO - SOUL -  SORENTO - SPORTAGE 1.6 2.0 2.4 16V OEM 9022010005 / 9470930504 / 393002B000 / 393002B020</t>
  </si>
  <si>
    <t>MAP DS MERCEDES BENZ CAMIONES OEM 0281006481 / 0281002468 / 0041537028 / A0041537028 / 0041537023 / 0041537028 / 0281002469 / 013400041</t>
  </si>
  <si>
    <t>MAP DS FORD ECOSPORT / FOCUS / MONDEO 2.0 16V / RANGER 2.3 16V / MAZDA OEM 0261230122 / 0261230123 / 0261230181 / 0261230180 / L30118211B / 4S4Z9F479AA / 4S4G9F479AC /  / 1S7Z9F479AA / 3S4Z9F479AA / 4S4Z9F479AA</t>
  </si>
  <si>
    <t xml:space="preserve">MAP DS VW VENTO 2.5 OEM 07C906051 / 0261230167 / 0261230168 </t>
  </si>
  <si>
    <t>MAP FAE HYUNDAI ATOS 1.0 / KIA RIO OEM 3930022600 / 3930038110</t>
  </si>
  <si>
    <t>MAP FAE CHEVROLET AVEO 1.6 OEM 96330547 / 96482570 / 25184081</t>
  </si>
  <si>
    <t>MAP RGR VW GOL 20 - TIPO 16 - TEMPRA 8V - UNO - DUNA SPI  PRT0304</t>
  </si>
  <si>
    <t>MAP RGR MONZA - KADETT -CORSA - S-10 - BLAZER  12569240 - 16137039</t>
  </si>
  <si>
    <t>MAP RGR GALAXY - ORION - POINTER  E7DF9F479A2A - 2251007</t>
  </si>
  <si>
    <t>MAP RGR  CHEVROLET BLAZER-S10 V6 43-MERIVA 17 Dti  OEM SPD00001 16235939  12623671 16249939</t>
  </si>
  <si>
    <t>MAP RGR RENAULT CLIO-MEGANE-SCENIC FASE II 2000-2004 7700106644</t>
  </si>
  <si>
    <t>MAP RGR CIT BERL 14- PICASSO 20 16V-G 307 20 16V  OE 0261230034 - 0261230057 - 19201K - 1920AN - 96318136 - 96394188 - 96394190</t>
  </si>
  <si>
    <t>MAP RGR GEOT 405 2.0 16V   60809804 - 7750716 -  215810001900 - PRT0600</t>
  </si>
  <si>
    <t xml:space="preserve">MAP RGR GEOT 106 306 405   1920P2  PRT03E/04 </t>
  </si>
  <si>
    <t>MAP RGR GEOT 106/306/405 CITROEN XSARA   BOSCH 0261230037</t>
  </si>
  <si>
    <t>MAP RGR FORD FOCUS 18  TDCI - FIESTA IV  TDCI OEM  1041954 1127268 98AB9S428AB</t>
  </si>
  <si>
    <t>MAP RGR GEOT 106/206/307/PARTNER - PICASSO 16i OEM 0261230043</t>
  </si>
  <si>
    <t>MAP RGR VW GOL 10 8v   GOLF III 18 20      Oem 030906051A 0261230011</t>
  </si>
  <si>
    <t>MAP RGR FIAT IDEA/ PALIO/ SIENA 14/ 18 - PALIO/ SIENA 13 0261230174 - 0261230268 -  46533518 - 46553045 - 7084986 - 0261230030</t>
  </si>
  <si>
    <t>MAP RGR FORD FOCUS-ECOSPORT 20 16V DURATEC BOSCH 0261230044 OE 1S7A9F479AC</t>
  </si>
  <si>
    <t>MAP RGR GEOT 306  18 16V/ 20 16V - 406 18/ 20 16V     19200E - 19209H - 9618261580 0261230012</t>
  </si>
  <si>
    <t>MAP RGR  FIAT PUNTO/ STRADA 13 JTD DESDE 2010    504245257 - 55206797 - 0261230281 - 0281002680</t>
  </si>
  <si>
    <t>MAP RGR GEOT 307 20 16V- CITROEN PICASSO 20 16V   1920AC - 457403 - 9639418980 - 0261230058</t>
  </si>
  <si>
    <t>MAP RGR RENAULT CLIO II 12 16V - KANGOO  16 16V  OEM 7700101762 -  5WK9681Z - 8200105165 - 8200121800</t>
  </si>
  <si>
    <t>MAP RGR PALIO-SIENA 16 16V - 13  MARELLI ATS00502-TPRT05A Oem 71714218</t>
  </si>
  <si>
    <t>MAP RGR RENAULT CLIO II/ LOGAN 15 DCI  2001-2006  8200225971  0281002593</t>
  </si>
  <si>
    <t>MAP RGR  GEOT 307 Hdi 210PS100-01        1618Z9</t>
  </si>
  <si>
    <t>MAP RGR GEOT 307 Hdi 20  Denso 0798007450 - 1920CZ - 9639027480</t>
  </si>
  <si>
    <t xml:space="preserve">MAP RGR GEOT 406 20 HDI  9631716680 - 19207T </t>
  </si>
  <si>
    <t>MAP RGR FORD ECOSPORT/ FIESTA/ KA/ ESCORT 16  1087424 - XS6F9F479AA - XS6F9F479AB - 0261230027</t>
  </si>
  <si>
    <t>MAP RGR FOCUS 18  TDCi  1139330 - 1144420 - 1M5F9S428AB</t>
  </si>
  <si>
    <t>MAP RGR VW GOL III 10 MI - BORA/ GOLF IV 20   06B906051  0261230031</t>
  </si>
  <si>
    <t>MAP RGR VW BORA/ GOLF IV/ PASSAT 18T/ 19 TDI       038906051  0281002177</t>
  </si>
  <si>
    <t>MAP RGR VW GOL III/ IV/ FOX/ SURAN 16 - BORA 20     03C906051 - 0369980411 - 0279980411 - 0261230095</t>
  </si>
  <si>
    <t>MAP RGR VW VENTO/ NEW BEETLE 25      036906051G  0261230081</t>
  </si>
  <si>
    <t>MAP RGR CLIO-KANGOO 15 dci  Delco 09364119  7700111957</t>
  </si>
  <si>
    <t>MAP RGR FIAT  PUNTO/ STRADA 13 JTD DESDE 2010   0261230049 - 0261230284 - 0281002552 - 0281002844 - 46811235</t>
  </si>
  <si>
    <t>MAP RGR FORD FOCUS II 20 16V - VOLVO S/ V40 - S80 20    3R239U434AA - BAT6S701A - 0281002215 - 0261230029</t>
  </si>
  <si>
    <t xml:space="preserve">MAP RGR MONDEO III 2.0 16V    1C1A9F479AA  4138350 </t>
  </si>
  <si>
    <t>MAP RGR MONZA - KADETT -CORSA - S-10 - BLAZER  12569240 - 16137039 SPD00169</t>
  </si>
  <si>
    <t xml:space="preserve">MAP RGR FORD TRANSIT    97VB9F479BA  1023008 </t>
  </si>
  <si>
    <t>MAP RGR MERCEDES BENZ  0041533128 - Bosch 0261230142</t>
  </si>
  <si>
    <t>MAP RGR KIA - HYUNDAI  23430-12910</t>
  </si>
  <si>
    <t>MAP RGR ASTRA-BLAZER-VECTRA IDEM BOSCH 0261230022</t>
  </si>
  <si>
    <t xml:space="preserve">MAP RGR HONDA ACCORD CIVIC   37830P05A01  0798003000 </t>
  </si>
  <si>
    <t>MAP RGR FIAT PALIO / SIENA / IDEA  Motor 18 8v OEM 93333350</t>
  </si>
  <si>
    <t>MAP RGR GRAND CHEROKEE - SILVERADO 8CIL</t>
  </si>
  <si>
    <t>MAP RGR CHEVROLET VECTRA 20/ 20 16V       93232415 - 3933026300 - 22634AA00A - 0261230013</t>
  </si>
  <si>
    <t>MAP RGR VW BORA/ GOLF IV 18T/ 19 TDI   0261230267 - 038906051B - 0281002399</t>
  </si>
  <si>
    <t>MAP RGR AUDI A3 / A4 1.9 2.0  TDI / VW VENTO /  PASSAT 1.9 / 2.0 TDI / SHARAN / TIGUAN 2.0 TDI OEM 0281002401 / 038906051C / 03G906051E / 03G906051F / 0281002402 / 0281002838 / 0281002977</t>
  </si>
  <si>
    <t>MAP RGR PORSCHE CAYENNE/ PANAMERA 45/ 48  0261230298 - 955 60618000 - 99660618000 - 0261230042</t>
  </si>
  <si>
    <t>MAP RGR CHEVROLET ASTRA/ VECTRA 24 - HONDS FIT 14 8v  0261230099 OEM 93399801 / 37830PWEG01</t>
  </si>
  <si>
    <t>MAP RGR AGRALE - FORD CARGO - IVECO - NEW HOLLAND - CAMIONES VW   BOSCH 0281002576 CUMMINS 3968437</t>
  </si>
  <si>
    <t>MAP RGR CHEVROLET AVEO 1.6 OEM 96330547 96482570 25184081</t>
  </si>
  <si>
    <t>MAP RGR CHEVROLET  AGILE 14    OEM 55573248 1235060 0261230282 0261230155 0261230146</t>
  </si>
  <si>
    <t>MAP RGR HONDA ACCORD / CIVIC / CR-V 2.4 / FIT / PILOT OEM 0798007590 / 37830RNAA01 / M1737</t>
  </si>
  <si>
    <t>FILTRO DE PARTICULAS DIESEL RGR AUDI A3 A4 A6 19 20 TDI VW PASSAT VENTO TIGUAN 19 20 TDI  OEM 03G906051A 03G906051H 03G998059 076906051A 076906051C</t>
  </si>
  <si>
    <t>FILTRO DE PARTICULAS DIESEL RGR AUDI A3 A4 A5 A6 Q5 20 TDI VW VENTO 20 TDI  OEM 059906051C 076906051B</t>
  </si>
  <si>
    <t>MAP RGR CiITROEN JUMPER / FIAT DUCATO / PEUGEOT BOXER 2.8 Hdi / CHEVROLET BLAZER / S10 2.8 TD OEM 0281002514 / M1726 / 50212402 / 500351377 / BA9DF479AA</t>
  </si>
  <si>
    <t>MAP ORG CORSA/CLIO/KANG 57120</t>
  </si>
  <si>
    <t>MAP ORG FIESTA/ORION 57121</t>
  </si>
  <si>
    <t>MAP ORG BLAZER/S10 57186</t>
  </si>
  <si>
    <t>MAP ORG CORSA 16V/MEG 1.4 57184</t>
  </si>
  <si>
    <t>MAP ORG BERL/307/PART BOSCH 57130</t>
  </si>
  <si>
    <t>MAP ORG GOL/SAV 57141</t>
  </si>
  <si>
    <t>MAP ORG PALIO/PUNTO  57145</t>
  </si>
  <si>
    <t>MAP ORG DUC/VECTRA/BOXER 57194</t>
  </si>
  <si>
    <t>MAP ORG CLIO 2/LAG  57136</t>
  </si>
  <si>
    <t>MAP ORG PAL/SIEN/UNO 57191</t>
  </si>
  <si>
    <t>MAP ORG GOL/FOX/POLO   57142</t>
  </si>
  <si>
    <t>MAP ORG LAGUNA II/MAREA 57189</t>
  </si>
  <si>
    <t>MAP ORG ECOSPORT ROCAM/ZETEC 57146</t>
  </si>
  <si>
    <t>MAP ORG CLIO 2/LOGAN</t>
  </si>
  <si>
    <t>MAP ORG BORA/GOLF/BEATLE 57133</t>
  </si>
  <si>
    <t>MAP ORG PALIO/DUCATO/MAREA 57182</t>
  </si>
  <si>
    <t>MAP MARELLI (PRT06/00)/ESCORT/P405/</t>
  </si>
  <si>
    <t>MAP MARELLI (PRT03E/04)ABS.P306/P405</t>
  </si>
  <si>
    <t>MAP MARELLI PALIO/TIPO/TEMP(PRT03/04)PRES</t>
  </si>
  <si>
    <t>MAP MARELLI CLIO II/KANGOO/LOGAN/MEG/SAN</t>
  </si>
  <si>
    <t>MAP MARELLI BLAZER/CORSA/PALIO/PUNTO</t>
  </si>
  <si>
    <t>MAP MARELLI S10/CORSA/BLAZE</t>
  </si>
  <si>
    <t>MAP MARELLI ASTRA/VECTRA</t>
  </si>
  <si>
    <t>MAP MARELLI AMAROK/FOX/GOL/UP/SAVEIRO</t>
  </si>
  <si>
    <t>MAP MARELLI PRISMA</t>
  </si>
  <si>
    <t>MAP MARELLI 207/307/C3/C4/C5</t>
  </si>
  <si>
    <t>MAP MARELLI FIESTA/FOCUS/KA</t>
  </si>
  <si>
    <t>MAP MARELLI POLO/GOL/ORI/TPRT04/B)SEN.TEM.</t>
  </si>
  <si>
    <t>MAP MARELLI DUCATO/JUMPER/BOXER</t>
  </si>
  <si>
    <t>MAP MARELLI ECOSPORT/FOCUS</t>
  </si>
  <si>
    <t>MAP MARELLI 306/406/407/408/PARTNER</t>
  </si>
  <si>
    <t>MAP MARELLI ASTRA/BLAZER/ECOSPORT II/&gt;FI</t>
  </si>
  <si>
    <t>MAP MARELLI CLIO III/MEGANE</t>
  </si>
  <si>
    <t>MAP MARELLI GOL</t>
  </si>
  <si>
    <t>MAP MARELLI A1/A3/A4/A5/A6/A7/Q5</t>
  </si>
  <si>
    <t>MAP MARELLI BORA/VENTO/GOLF/A3</t>
  </si>
  <si>
    <t>MAP MARELLI C5/807</t>
  </si>
  <si>
    <t>MAP MARELLI ONIX</t>
  </si>
  <si>
    <t>MAP MARELLI GOLF VII/BEETLE/IBIZA</t>
  </si>
  <si>
    <t>MAP MARELLI FRONTIER</t>
  </si>
  <si>
    <t>MAP MARELLI TEMPRA TIPO PALIO 2.0/1.6</t>
  </si>
  <si>
    <t>PASO A PASO MARELLI CHEVROLET MONZA-KADETT-IPANEMA 20 SPI OEM 59600 DELPHI ICD00126</t>
  </si>
  <si>
    <t>PASO A PASO MARELLI CHEVROLET CORSA 14 SPI OEM 59524 DELPHI ICD00127</t>
  </si>
  <si>
    <t>PASO A PASO MARELLI CHEVROLET CORSA 16 SPI OEM 59603 DELPHI ICD00125</t>
  </si>
  <si>
    <t>PASO A PASO MARELLI CHEVROLET OMEGA 22 SPI-AVEO 16 16V OEM 59602 17059602 DELPHI ICD00120</t>
  </si>
  <si>
    <t>PASO A PASO MARELLI FORD ORION/ VW POINTER/GOL/ESCORT 16/18  SPI  B0801</t>
  </si>
  <si>
    <t>PASO A PASO MARELLI FIAT  PALIO - SIENA 16 SPI  D5104</t>
  </si>
  <si>
    <t>PASO A PASO MARELLI RENAULT CLIO/R-19/ FIAT TEMPRA 20 8V  SPI   D5103</t>
  </si>
  <si>
    <t>PASO A PASO MARELLI CHEVROLET CORSA 1.6 / 1.8 Mpfi / MERIVA 1.8  OEM F00099M187 / 93217071 / M1604 / ICD00124 / H08187 / AT08187R / 08187</t>
  </si>
  <si>
    <t>PASO A PASO MARELLI FIAT PALIO 13 MPI -  PEUGEOT 106     B2001</t>
  </si>
  <si>
    <t>PASO A PASO MARELLI VW GOL  MPFI-POLO 16/18 MPFI D5150</t>
  </si>
  <si>
    <t>PASO A PASO MARELLI VW GOL  16/18 MPFI 2002&gt;  B3401</t>
  </si>
  <si>
    <t>PASO A PASO MARELLI VW POLO 16/18 MPFI 2002&gt;  B3400</t>
  </si>
  <si>
    <t>PASO A PASO MARELLI RENAULT KANGOO 14/16 - LOGAN 16 8V OEM 7701206370 D5177</t>
  </si>
  <si>
    <t>PASO A PASO MARELLI FIAT UNO-PALIO-SIENA 13 MPI - FIRE 13 8V IB0100</t>
  </si>
  <si>
    <t>PASO A PASO MARELLI FIAT PALIO / SIENA / EA / BRAVO 1.6 16v Clavado en cuerpo OEM F00099M500 / HIB0200 / IB0200 / M1618</t>
  </si>
  <si>
    <t>PASO A PASO MARELLI  PEUGEOT 206 14 8V  OEM B3500</t>
  </si>
  <si>
    <t>PASO A PASO MARELLI FORD ECOSPORT / FIESTA MAX / KA 1.6 8v ROCAM SOLO PASO A PASO OEM  2S6A9F715BB / A98102 / HE2S6A9F715 / F00099M302 / M1622</t>
  </si>
  <si>
    <t>PASO A PASO MARELLI ALFA ROMEO 33  B0601        A95275</t>
  </si>
  <si>
    <t>PASO A PASO MARELLI FIAT TIPO 13 MPI    B1200</t>
  </si>
  <si>
    <t>PASO A PASO MARELLI RENAULT TWINGO 12  B0301</t>
  </si>
  <si>
    <t>PASO A PASO MARELLI  PEUGEOT 205/306/405/STYLE B0401  D5131</t>
  </si>
  <si>
    <t>PASO A PASO MARELLI  PEUGEOT 205 14 IE  B1400</t>
  </si>
  <si>
    <t>PASO A PASO MARELLI  PEUGEOT 306 16V     B1300</t>
  </si>
  <si>
    <t xml:space="preserve">PASO A PASO MARELLI  PEUGEOT 106/306  B2400 </t>
  </si>
  <si>
    <t>PASO A PASO MARELLI RENAULT MEGANE-CLIO FASE II - LAGUNA 18 16V B2800</t>
  </si>
  <si>
    <t>PASO A PASO MARELLI  PEUGEOT 206/307/406/607   B2900  B3300</t>
  </si>
  <si>
    <t>PASO A PASO MARELLI  PEUGEOT 106  B3200</t>
  </si>
  <si>
    <t>PASO A PASO MARELLI  PEUGEOT PARTNER 18/BERLINGO 18  B2201</t>
  </si>
  <si>
    <t>PASO A PASO MARELLI  PEUGEOT 206 16 8V  B3100  EX 230016079257</t>
  </si>
  <si>
    <t>PASO A PASO MARELLI CHERY QQ 1.0 / 1.1 OEM D5184 / M1623</t>
  </si>
  <si>
    <t xml:space="preserve">PASO A PASO  BOSCH - PEUGEOT 405 18/ 20 16V - 306 16 - CIT XANTIA 20 16V     9614227880    </t>
  </si>
  <si>
    <t xml:space="preserve">PASO A PASO  BOSCH - PEUGEOT 406/ 605 30 - CITROEN XANTIA 30    96207553    </t>
  </si>
  <si>
    <t>PASO A PASO  BOSCH - PEUGEOT 206/306 16 8V MOT TU5JP OE AT03100R - B3100</t>
  </si>
  <si>
    <t>PASO A PASO  BOSCH - PEUGEOT  306/ 405 18/ 20 1997- 2003   B0401 - 40480402</t>
  </si>
  <si>
    <t>PASO A PASO  BOSCH - PEUGEOT 306/405 18 MOT XU7JP OE 1920N1 - B0401</t>
  </si>
  <si>
    <t>PASO A PASO  BOSCH - PEUGEOT 106/ BERLINGO 14  DESDE 1996  59600 - 40001502 -17059600 - ICD00124</t>
  </si>
  <si>
    <t>PASO A PASO  BOSCH - PEUGEOT 206 14 MOT TU3JP OE 40482102 - 1628JX - CV10208</t>
  </si>
  <si>
    <t>PASO A PASO DELPHI CHEVROLET CORSA II 18 MPFI 2004&gt; / SUKUKI FUN 10/14</t>
  </si>
  <si>
    <t>PASO A PASO DELPHI CHEVROLET BLAZER-S10 V6 43     17113209</t>
  </si>
  <si>
    <t>PASO A PASO DELPHI CHEVROLET OMEGA 22-AVEO 16 16V OEM 17059602</t>
  </si>
  <si>
    <t>PASO A PASO DELPHI CHEVROLET CORSA 16 MPFI  1996-1999  AT08187R</t>
  </si>
  <si>
    <t>PASO A PASO DELPHI CHEVROLET CORSA 16 EFI - OMEGA 22L   1993-1996 AT59603R - 17069603</t>
  </si>
  <si>
    <t>PASO A PASO DELPHI CHEVROLET MONZA-KADETT-S10-BLAZER 22 EFI  1991-1996   AT59600R - 17059600</t>
  </si>
  <si>
    <t>PASO A PASO DELPHI CHEVROLET CORSA 14  EFI  1993-1996      AT59524R - 93227674 - 17059524</t>
  </si>
  <si>
    <t xml:space="preserve">PASO A PASO VISTEON FORD FIESTA 13 ENDURA/KA 13 ENDURA/ESCORT 18 ZETEC  95BF9F715AB </t>
  </si>
  <si>
    <t xml:space="preserve">PASO A PASO VISTEON FORD GALAXY 20/QUANTUM 20/ORION 20/POINTER 20 GTI       938F9F715AB </t>
  </si>
  <si>
    <t>PASO A PASO VITEON FORD KA 10 / FIESTA 16  ZETEC ROCAM 09/99 &gt;ECOSPORT 16   XS4U9F715DA - XS4U9F715DB - XS4U9F715FA</t>
  </si>
  <si>
    <t>PASO A PASO VISTEON FORD MONDEO 20/25 DURATEC - FIESTA 14 ZETEC 16V   OEM 1022494 - 978F9F715AB</t>
  </si>
  <si>
    <t>PASO A PASO VISTEON FORD FOCUS 18/20      1086369</t>
  </si>
  <si>
    <t>PASO A PASO VISTEON FORD FOCUS 18/20 - ESCAPE 20 OEM 1S7E9F715CA-1126997-YL8U9F715AC-YL8Z9F715AA</t>
  </si>
  <si>
    <t>PASO A PASO VISTEON FORD ECOSPORT 20</t>
  </si>
  <si>
    <t>PASO A PASO VISTEON FORD EXPLORER 40 97/98  ORIGINAL   96TF9F715AB - 96TZ9F715AB - CX1603 -  F67Z9F715AC -  XL2Z9F715BA</t>
  </si>
  <si>
    <t>PASO A PASO VISTEON FORD RANGER - F100  25 L     XL3E9F715B</t>
  </si>
  <si>
    <t>PASO A PASO VISTEONFORD MONDEO 20/25 DURATEC   87X9D653CC - E43W3L537BA - E8DZ3A331E - F6LE9F715AC</t>
  </si>
  <si>
    <t>PASO A PASO VISTEON FORD F-100 49 1991-1995   F0TE9F715CA</t>
  </si>
  <si>
    <t>PASO A PASO VISTEON FORD RANGER 40 23 1991-1994  EFI   F37E9F715A1B - F47Z9F715A - F47Z9F715AA</t>
  </si>
  <si>
    <t>PASO A PASO VISTEON FORD PICK UP F250 V8  50L  1994-1996     F6TE9F715HA</t>
  </si>
  <si>
    <t>PASO A PASO HITACHI RENAULT 19 RTI 18     40200358 - 402003580 - AESP20710A</t>
  </si>
  <si>
    <t>PASO A PASO HITACHI RENAULT MEGANE 20 / SCENIC 20     40200357 - 402003570 - AESP20717</t>
  </si>
  <si>
    <t>PASO A PASO HITACHI RENAULT LAGUNA 20 MOTOR VOLVO   AESP20912</t>
  </si>
  <si>
    <t>PASO A PASO WALKER DODGE GRAND CARAVAN-DAKOTA-RAM 33L 52L 59L 1990-2003  OE 53030450 - 53030657</t>
  </si>
  <si>
    <t>PASO A PASO WALKER CHRYSLER NEON - STRATUS 20 LITROS 1995-1999  4288298 - 4300264 - 4419639 - 4458355</t>
  </si>
  <si>
    <t>PASO A PASO WALKER CHRYSLER CARAVAN - GRAND CARAVAN 33 / 38  1991-1995  OE 5277513 - 4573368</t>
  </si>
  <si>
    <t>PASO A PASO WALKER CHEVROLET LUMINA 38 L  92 - 95 OEM 17112479 - 17112649</t>
  </si>
  <si>
    <t>PASO A PASO WALKER CHRYSLER CARAVAN - GRAND CARAVAN 24 L  1996-1997  OE 4861086 - 4612740</t>
  </si>
  <si>
    <t>PASO A PASO WALKER CHRYSLER NEON 20 1995-1998        4773817</t>
  </si>
  <si>
    <t>PASO A PASO WALKER CHRYSLER STRATUS - NEON 20L 1998-2000 OE 4874432AB</t>
  </si>
  <si>
    <t>PASO A PASO WALKER CHRYSLER NEON 20 2000&gt;       4874373AB</t>
  </si>
  <si>
    <t>PASO A PASO WALKER CHRYSLER NEON 20L 2001-2004 OE 5014116AA</t>
  </si>
  <si>
    <t>PASO A PASO WALKER UNIVERSAL PARA CAMIONETAS AMERICANAS FORD</t>
  </si>
  <si>
    <t xml:space="preserve">PASO A PASO  WALKER FORD FIESTA 13 ESPAÑOL 1994  OE  91SF9N825AA  (SE PROVEE SIN FICHA)  </t>
  </si>
  <si>
    <t>PASO A PASO VDO PEUGEOT 306-405  B0401</t>
  </si>
  <si>
    <t>PASO A PASO VDO FORD ORION- VW POINTER-VW GOL- FORD ESCORT 16/18 SPI  D0801 - B0801</t>
  </si>
  <si>
    <t>PASO A PASO VDO FIAT PALIO-SIENA-EA 16 16v B0201</t>
  </si>
  <si>
    <t>PASO A PASO VDO FIAT PALIO 15 MPI - PEUGEOT 106  B2001</t>
  </si>
  <si>
    <t>PASO A PASO VDO RENAULT TWINGO 12      7701042403 - D95129</t>
  </si>
  <si>
    <t>PASO A PASO VDO RENAULT CLIO II  16 16v - MEGANE 16 16v    B2800 - 8200299241</t>
  </si>
  <si>
    <t>PASO A PASO VDO PEUGEOT 206   B3100</t>
  </si>
  <si>
    <t>PASO A PASO VDO RENAULT CLIO 16 - R19 16  - TEMPRA 20  D5103</t>
  </si>
  <si>
    <t>PASO A PASO VDO FIAT PALIO - SIENA 16 8v  D5104</t>
  </si>
  <si>
    <t>PASO A PASO VDO VW POLO - GOL 16/18 MPFI    D5150</t>
  </si>
  <si>
    <t xml:space="preserve">PASO A PASO VDO RENAULT KANGOO 16 - MEGANE 16 8v - LOGAN 16 8v  D5177 </t>
  </si>
  <si>
    <t>PASO A PASO VDO CHEVROLET MONZA-KADET-IPANEMA 20 SPI  ICD00126</t>
  </si>
  <si>
    <t>PASO A PASO VDO CHEVROLET CORSA 16 MPFI  1996-1999  ICD00124</t>
  </si>
  <si>
    <t>PASO A PASO VDO RENAULT MEGANE 16 8v  1997-1999 Germany   7701047909</t>
  </si>
  <si>
    <t>PASO A PASO VDO FORD FIESTA MAX - KA Rocam 2008&gt;        A98102 - 2S6A9F715BA - S108747003 - S106747008</t>
  </si>
  <si>
    <t>PASO A PASO DS  VW GOL-SAVEIRO  B3401 MARELLI 40439102</t>
  </si>
  <si>
    <t>PASO A PASO DS  FORD ORION-POINTER-TEMPRA-GOL B0801 MARELLI 40380202</t>
  </si>
  <si>
    <t>PASO A PASO DS RENAULT 19 - CLIO 16 SPI  D5103 MARELLI 40397102</t>
  </si>
  <si>
    <t>PASO A PASO DS CHEVROLET CORSA 16-18 MPFI - MERIVA 18  OEM 08187  DELPHI ICD00124</t>
  </si>
  <si>
    <t>PASO A PASO DS CHEVROLET MONZA-KADETT-IPANEMA 20 SPI OEM 59600 DELPHI ICD00126</t>
  </si>
  <si>
    <t>PASO A PASO DS CHEVROLET OMEGA 22 SPI - AVEO 16 16V OEM 59602 17059602 DELPHI ICD00120</t>
  </si>
  <si>
    <t>PASO A PASO DS CHEVROLET CORSA 16 SPI OEM 59603 DELPHI ICD00125</t>
  </si>
  <si>
    <t>PASO A PASO DS CHEVROLET CORSA 14 SPI OEM 59524 DELPHI ICD00127</t>
  </si>
  <si>
    <t>PASO A PASO DS CHEVROLET BLAZER -S10 43 V6  OEM 20871 DELPHI ICD00004</t>
  </si>
  <si>
    <t>PASO A PASO DS FIAT PALIO - SIENA 13/16 SPI OEM D5104 MARELLI 40396502</t>
  </si>
  <si>
    <t>PASO A PASO DS VW GOL - POLO 16/18 MI OEM D5150 / B3400 MARELLI 40430102 - 40440302</t>
  </si>
  <si>
    <t xml:space="preserve">PASO A PASO DS FIAT PALIO 13 MPFI - UNO 15 SPI OEM B2001 MARELLI 40415202 </t>
  </si>
  <si>
    <t>PASO A PASO DS FIAT PALIO-SIENA-BRAVA 16 16V  OEM B0201 MARELLI 219244290500</t>
  </si>
  <si>
    <t>PASO A PASO DS RENAULT CLIO - MEGANE 16 16V K4M  OEM B2800 MARELLI 230016079207</t>
  </si>
  <si>
    <t>PASO A PASO DS PEUGEOT 306 - 405 - 406 20 8V OEM B0401  MARELLI 230016079057</t>
  </si>
  <si>
    <t xml:space="preserve">PASO A PASO DS PEUGEOT 306 16V     </t>
  </si>
  <si>
    <t xml:space="preserve">PASO A PASO DS FIAT UNO-PALIO-SIENA 13/14 8V - 16V CLAVADO EN CUERPO OEM IB0100           </t>
  </si>
  <si>
    <t>PASO A PASO DS FIAT PALIO - SIENA - EA 16 16V CLAVADO EN CUERPO OEM IB0200</t>
  </si>
  <si>
    <t>PASO A PASO DS RENAULT CLIO / TWINGO CLAVADO EN EL CUERPO MARIPOSA IB0400</t>
  </si>
  <si>
    <t>PASO A PASO DS PEUGEOT 206-307-406-XSARA PICASSO 20 16V OEM B3300</t>
  </si>
  <si>
    <t>PASO A PASO DS PEUGEOT 206 14 8V  OEM B3500</t>
  </si>
  <si>
    <t>PASO A PASO DS FORD ECOSPORT / FIESTA MAX / KA 1.6 8v ROCAM SOLO PASO A PASO OEM  2S6A9F715BB / A98102 / HE2S6A9F715 / F00099M302</t>
  </si>
  <si>
    <t>PASO A PASO DS CHERY QQ  OEM D5184</t>
  </si>
  <si>
    <t>PASO A PASO DS RENAULT CLIO/KANGOO 16 8V/LOGAN 16 8V MOTOR K7M D5177</t>
  </si>
  <si>
    <t>PASO A PASO DS PEUGEOT 306 /XSARA 18 16V  B1300</t>
  </si>
  <si>
    <t>PASO A PASO DS PEUGEOT 206 16 8V B3100</t>
  </si>
  <si>
    <t>PASO A PASO DS RENAULT CLIO/TWINGO 10/12 MOTOR D/D  B2300</t>
  </si>
  <si>
    <t>PASO A PASO DS RENAULT MEGANE I   16 8V MOTOR K4M  D5174</t>
  </si>
  <si>
    <t>PASO A PASO DS PEUGEOT 205 14 IE  B1400</t>
  </si>
  <si>
    <t>PASO A PASO DS PEUGEOT 106  B3200</t>
  </si>
  <si>
    <t>PASO A PASO DS PEUGEOT PARTNER 18/BERLINGO 18  B2201</t>
  </si>
  <si>
    <t>PASO A PASO DS RENAULT TWINGO 12 B0301</t>
  </si>
  <si>
    <t>PASO A PASO DS JEEP CHEROKEE GRAN CHEROKEE 4.0 6 Cil OEM A5298</t>
  </si>
  <si>
    <t>PASO A PASO DS CHRYSLER STRATUS / NEON 2.0L 1995 / 1997 OEM 4796503 / 4796503AB / 4669480 / MO4796503 / MO4762714</t>
  </si>
  <si>
    <t xml:space="preserve">PASO A PASO HELLUX  LUMINA - ISUZU TRUKS OEM 17111288 / 17079256 </t>
  </si>
  <si>
    <t>PASO A PASO HELLUX JEEP CHEROKEE 1998-2002 OEM 53030821 / 4874373 / 4874373AB</t>
  </si>
  <si>
    <t>PASO A PASO HELLUX CHRYSLER CARAVAN-GRAND CARAVAN  - STRATUS OEM 4288298 / 4300264</t>
  </si>
  <si>
    <t>PASO A PASO HELLUX DODGE RAM - DAKOTA  - GRAND CHEROKEE V8 OEM 53030450</t>
  </si>
  <si>
    <t>PASO A PASO HELLUX CHRYSLER STRATUS 25 L OEM 4458366 / 4573367 / 4861083</t>
  </si>
  <si>
    <t>PASO A PASO HELLUX CORSA 16 8V  MPFI DELPHI ICD00124</t>
  </si>
  <si>
    <t>PASO A PASO HELLUX CORSA 14 - 16 SPI DELPHI ICD00127</t>
  </si>
  <si>
    <t>PASO A PASO HELLUX MONZA-KADETT-S10  EFI DELPHI ICD00126</t>
  </si>
  <si>
    <t>PASO A PASO HELLUX OMEGA 22 - AVEO 16 16V 17059602 DELPHI ICD00120</t>
  </si>
  <si>
    <t>PASO A PASO HELLUX CORSA 16 SPI DELPHI ICD00125</t>
  </si>
  <si>
    <t>PASO A PASO HELLUX FORD ESCORT-KA-FIESTA VISTEON 95BF9F715AC</t>
  </si>
  <si>
    <t>PASO A PASO HELLUX PALIO - SIENA - EA 16 16V MARELLI B0201 219244290500</t>
  </si>
  <si>
    <t>PASO A PASO HELLUX TWINGO 12 MARELLI B0301 230016079047</t>
  </si>
  <si>
    <t>PASO A PASO HELLUX PEUGEOT 306-405 8V MARELLI B0401 230016079057</t>
  </si>
  <si>
    <t>PASO A PASO HELLUX ORION-POINTER-GOL MONOPUNTO MARELLI B0801 40380202</t>
  </si>
  <si>
    <t>PASO A PASO HELLUX PEUGEOT 306 16V MARELLI B1300 230016079087</t>
  </si>
  <si>
    <t>PASO A PASO HELLUX PEUGEOT 205 14 IE  B1400  OE 230016079077</t>
  </si>
  <si>
    <t>PASO A PASO HELLUX PEUGEOT 106 MARELLI B1700</t>
  </si>
  <si>
    <t>PASO A PASO HELLUX UNO 10/15 BRASIL  MARELLI B2001 / 219244290500</t>
  </si>
  <si>
    <t>PASO A PASO HELLUX PEUGEOT PARTNER - BERLINGO MARELLI B2201 / 801000776401</t>
  </si>
  <si>
    <t>PASO A PASO HELLUX TWINGO 12 B23/00</t>
  </si>
  <si>
    <t>PASO A PASO HELLUX PEUGEOT 106  MARELLI B2400 / 230016079167</t>
  </si>
  <si>
    <t>PASO A PASO HELLUX PEUGEOT 206 MARELLI B27/00  230016079197</t>
  </si>
  <si>
    <t>PASO A PASO HELLUX MEGANE 16 16V - CLIO 16 16V  K4M VDO B2800 230016079207</t>
  </si>
  <si>
    <t>PASO A PASO HELLUX MEGANE 16 16V - CLIO 16 16V  K4M VDO B2800 COMPLETO</t>
  </si>
  <si>
    <t>PASO A PASO HELLUX PEUGEOT 206 MARELLI B2900 / 230016079217</t>
  </si>
  <si>
    <t>PASO A PASO HELLUX PEUGEOT 206 16/20 MARELLI B3100</t>
  </si>
  <si>
    <t>PASO A PASO HELLUX PEUGEOT 106  MARELLI  B3200 230016079247</t>
  </si>
  <si>
    <t>PASO A PASO HELLUX PEUGEOT 206 16 230016079217</t>
  </si>
  <si>
    <t>PASO A PASO HELLUX POLO  16/18 MPFI 2002&gt;  B3400 40440302</t>
  </si>
  <si>
    <t>PASO A PASO HELLUX GOL 16/18 MPFI 2002&gt;  B3401 40439102</t>
  </si>
  <si>
    <t>PASO A PASO HELLUX PEUGEOT 106 QUICKSILVER - CITROEN SAXO 11 B35/00</t>
  </si>
  <si>
    <t>PASO A PASO HELLUX CLIO 16 SPI - RENAULT 19 16 SPI MARELLI D5103 40397102</t>
  </si>
  <si>
    <t>PASO A PASO HELLUX PALIO-SIENA 8V  MARELLI D5104 40396502</t>
  </si>
  <si>
    <t>PASO A PASO HELLUX PEUGEOT 405 STYLE  230016079057</t>
  </si>
  <si>
    <t>PASO A PASO HELLUX POLO-GOL 16 MI MARELLI D5150 B3401 40430102</t>
  </si>
  <si>
    <t>PASO A PASO HELLUX MEGANE 16 8V VDO D5174</t>
  </si>
  <si>
    <t>PASO A PASO HELLUX KANGOO 16 8V/ LOGAN 16 8V VDO D5177 / 40441802</t>
  </si>
  <si>
    <t>PASO A PASO HELLUX KA 10 / FIESTA 16  ZETEC ROCAM 09/99 &gt;ECOSPORT 16 AXS4U9F715DB</t>
  </si>
  <si>
    <t>PASO A PASO HELLUX FOCUS 20   XS6U9F715AA</t>
  </si>
  <si>
    <t>PASO A PASO HELLUX RENAULT 19 - CLIO 16 SPI BOSCH 132008600</t>
  </si>
  <si>
    <t>PASO A PASO HELLUX SEAT IBIZA - POLO - GOLF MONOPUNTO 132008601</t>
  </si>
  <si>
    <t>PASO A PASO HELLUX RENAULT MEGANE - SCENIC 20 8V 7700870084</t>
  </si>
  <si>
    <t>PASO A PASO HELLUX RENAULT 19 18 RTI - LAGUNA 20  MOTOR VOLVO 7700744614</t>
  </si>
  <si>
    <t xml:space="preserve">PASO A PASO HELLUX G 405 SRI - ASTRA 20  BOSCH 0280140516 </t>
  </si>
  <si>
    <t>PASO A PASO HELLUX VW GOLF III 18/20   BOSCH 0280140551</t>
  </si>
  <si>
    <t>PASO A PASO HELLUX EXPLORER - RANGER 98-00  F50Z9F715AB  96TF9F715AB</t>
  </si>
  <si>
    <t>PASO A PASO HELLUX PARA VEHICULOS A GNC R008/2243</t>
  </si>
  <si>
    <t>PASO A PASO HELLUX PARA VEHICULOS A GNC COMPLETO CON T DE CONEXIÓN</t>
  </si>
  <si>
    <t>PASO A PASO HELLUX T DE CONEXIÓN SOLA PARA VEHICULOS A GNC</t>
  </si>
  <si>
    <t>PASO A PASO HELLUX FIAT UNO-PALIO-SIENA 13 MPI - FIRE 13 8V CLAVADO  40442902</t>
  </si>
  <si>
    <t xml:space="preserve">PASO A PASO HELLUX  FIAT SIENA - EA 16 16V CLAVADO EN CUERPO OE IB0200 </t>
  </si>
  <si>
    <t xml:space="preserve">PASO A PASO HELLUX  BLAZER-S10 V6 43 ICD00004 </t>
  </si>
  <si>
    <t xml:space="preserve">PASO A PASO HELLUX GALAXY 20/QUANTUM 20/ORION 20/POINTER 20 GTI 938F9F715AC </t>
  </si>
  <si>
    <t>PASO A PASO HELLUX  FORD FIESTA MAX - KA ROCAM 2008&gt;        A98102</t>
  </si>
  <si>
    <t>PASO A PASO HELLUX FORD EXPLORER- RANGER 1998-2000  OE 96TZ9F715AB F50Z9F715A ZZM220660</t>
  </si>
  <si>
    <t>PASO A PASO HELLUX FORD EXPLORER 40L 1991/94 OE F0TE9F715B1A</t>
  </si>
  <si>
    <t>PASO A PASO HELLUX RANGER - F100  25 L OE XL3Z9F715BA</t>
  </si>
  <si>
    <t>PASO A PASO HELLUX Ford Focus 18/20  - ESCAPE 20 Oem 1S7E9F715CA-1126997-YL8U9F715AC-YL8Z9F715AA</t>
  </si>
  <si>
    <t>PASO A PASO HELLUX MONDEO 20/25 DURATEC - FIESTA 14 ZETEC 16V   OE 978F9F715AB -1022494</t>
  </si>
  <si>
    <t>PASO A PASO REGULABLE HELLUX FORD ECOSPORT / KA 1.3 / GALAXY / ESCORT Zetec / FIESTA Rocam / ENDURA / FOCUS / MONDEO OEM 95BF9F715AC / PP8 / G11700</t>
  </si>
  <si>
    <t>PASO A PASO REGULABLE HELLUX FIAT PALIO 1.6 / SIENA 1.6 Monopunto OEM 40396502 / D5104 / AT05104R / G11701</t>
  </si>
  <si>
    <t>PASO A PASO REGULABLE HELLUX FIAT / FORD  ORION / VW POINTER Monopunto OEM 40380202 / B0801 / AT00801R / PP1 / G11702</t>
  </si>
  <si>
    <t>PASO A PASO REGULABLE HELLUX VW  POLO / GOL / SAVEIRO / INCA 1.6 MPFI OEM 40430102 / D5150 / AT05150R / PP2 / G11703</t>
  </si>
  <si>
    <t>PASO A PASO REGULABLE HELLUX PEUGEOT 405 / 306 / DUCATO / BOXER OEM 230016079057 / B0401 / AT00401R / G11704</t>
  </si>
  <si>
    <t>PASO A PASO REGULABLE HELLUX CHEVROLET CORSA 1.0/1.4 efi OEM ICD00127 / 59524 / G11705</t>
  </si>
  <si>
    <t xml:space="preserve">PASO A PASO REGULABLE HELLUX CHEVROLET CORSA 1.6 MPFI 8V / 16V / BLAZER / MONZA / ASTRA / VECTRA / SUZUKI FUN  OEM ICD00124 / 08187 / AT08187R / CV10173 / PP3 / G11706 </t>
  </si>
  <si>
    <t>PASO A PASO REGULABLE HELLUX FIAT TEMPRA / RENAULT CLIO / R19 1.6 Monopunto OEM 7702217296 / 40397102 /  D5103 / AT05103R / G11707</t>
  </si>
  <si>
    <t>PASO A PASO REGULABLE HELLUX PEUGEOT PARTNER / CITROEN BERLINGO 1.8 Brida desplazada OEM 801000776401 / B2200 / G11708</t>
  </si>
  <si>
    <t>PASO A PASO REGULABLE HELLUX PEUGEOT PARTNER 106 / 206 / CITROEN SAXO / BERLINGO Brida desplazada OEM 230016079247 / B3200 / PP14 / G11709</t>
  </si>
  <si>
    <t xml:space="preserve">PASO A PASO REGULABLE HELLUX RENAULT KANGOO 1.6 8V / RENAULT MEGANE 1.6 8V / LOGAN 1.6 8v  OEM 40441802 D5177 / 7701206370 / PP11 / G11710 </t>
  </si>
  <si>
    <t>PASO A PASO REGULABLE HELLUX PEUGEOT 106 / 306 16V / PARTNER 1.4 / 1.6 / CITROEN BERLINGO /SAXO OEM 230016079087 / B1300 / B24/00 / G11711</t>
  </si>
  <si>
    <t>PASO A PASO REGULABLE HELLUX RENAULT CLIO 1.2 / MEGANE 1.6 16V / CLIO II 16V / SCENIC OEM 230016079207 / B2800 / AT02800R / G11712</t>
  </si>
  <si>
    <t xml:space="preserve">PASO A PASO REGULABLE HELLUX FIAT UNO / PALIO / SIENA 1.3 mpi  / Fire 1.3 8v Clavado  OEM 40442902 IB0100 / PP12 / G11713 </t>
  </si>
  <si>
    <t>PASO A PASO REGULABLE HELLUX VW GOL / SAVEIRO III Y IV Mot. AP827 OEM 026906247 / 40439102 / M1601 / HB3401 / B3401 / F00099M102</t>
  </si>
  <si>
    <t>PASO A PASO REGULABLE HELLUX PEUGEOT 206 / 307 / 406 / XSARA PICASSO 2.0 16v OEM B3300 / M1620</t>
  </si>
  <si>
    <t>PASO A PASO REGULABLE HELLUX CHERY QQ 1.0 / 1.1 OEM 941992402313 / D5184 / M1623</t>
  </si>
  <si>
    <t>PASO A PASO REGULABLE HELLUX FORD ECOSPORT / FIESTA MAX / KA 1.6 8v ROCAM SOLO PASO A PASO OEM  2S6A9F715BB / A98102 / HE2S6A9F715 / F00099M302 / M1622 / 40482302</t>
  </si>
  <si>
    <t>PASO A PASO REGULABLE HELLUX VW GOLF III 1.8/2.0   OEM 0280140551 / H40551</t>
  </si>
  <si>
    <t>PASO A PASO FISPA PEUGEOT 205/306/405/STYLE B0401 D5131</t>
  </si>
  <si>
    <t>PASO A PASO FISPA PEUGEOT PARTNER 18/BERLINGO 18  B2201 B2200</t>
  </si>
  <si>
    <t>PASO A PASO FISPA PEUGEOT 306 16V     B1300</t>
  </si>
  <si>
    <t>PASO A PASO FISPA PALIO 13 MPI - PEUGEOT 106     B2001</t>
  </si>
  <si>
    <t>PASO A PASO FISPA PEUGEOT 106 Quicksilver - CITROEN SAXO 11 B3500</t>
  </si>
  <si>
    <t>PASO A PASO FISPA PEUGEOT 106  B3200</t>
  </si>
  <si>
    <t>PASO A PASO FISPA PEUGEOT 205/306/405/STYLE B0401  D5131</t>
  </si>
  <si>
    <t>PASO A PASO FISPA PEUGEOT 206 - CITROEN SAXO 14  B2700</t>
  </si>
  <si>
    <t>PASO A  PASO FISPA PEUGEOT 206 MARELLI B2900</t>
  </si>
  <si>
    <t xml:space="preserve">PASO A PASO FISPA  PEUGEOT 206 B3100  </t>
  </si>
  <si>
    <t>PASO A PASO FISPA RENAULT 19 18 RTI-LAGUNA 20 VOLVO HITACHI 7700858134</t>
  </si>
  <si>
    <t>PASO A PASO FISPA Todos SPI RENAULT-Fiat-PEUGEOT SPI 3437010524  0132008600  7701035321</t>
  </si>
  <si>
    <t>PASO A PASO FISPA Citroen-PEUGEOT B9500</t>
  </si>
  <si>
    <t>PASO A PASO FISPA Alfa Romeo-PEUGEOT 0280140516</t>
  </si>
  <si>
    <t>PASO A PASO FISPA Citroen-PEUGEOT-Seat-VW 6 Pines 0132008601</t>
  </si>
  <si>
    <t>PASO A PASO FISPA PEUGEOT 306 1.6 CITROEN SAXO 1,6  1920AQ</t>
  </si>
  <si>
    <t>PASO A PASO RGR PEUGEOT 206 406 CITROEN BERLINGO B2200</t>
  </si>
  <si>
    <t>PASO A PASO RGR PEUGEOT 106  B3200</t>
  </si>
  <si>
    <t>PASO A PASO RGR  PEUGEOT 306-405  B0401</t>
  </si>
  <si>
    <t>PASO A PASO RGR PEUGEOT 306 16V     B1300</t>
  </si>
  <si>
    <t>PASO A PASO RGR FIAT PALIO 13 MPI - PEUGEOT 106     B2001</t>
  </si>
  <si>
    <t xml:space="preserve">PASO A PASO RGR PEUGEOT 106/306  B2400 </t>
  </si>
  <si>
    <t>PASO A PASO RGR PEUGEOT PARTNER 18/BERLINGO 18  B2201</t>
  </si>
  <si>
    <t>PASO A PASO RGR PEUGEOT 206 16/20 MARELLI B3100</t>
  </si>
  <si>
    <t xml:space="preserve">PASO A PASO RGR PEUGEOT 106 206     1920CV  A96160 </t>
  </si>
  <si>
    <t>PASO A PASO RGR PEUGEOT 205 14 IE  B1400</t>
  </si>
  <si>
    <t>PASO A PASO RGR CITROEN PEUGEOT    B9500</t>
  </si>
  <si>
    <t>PASO A PASO RGR PEUGEOT 206 14 8V  OEM B3500</t>
  </si>
  <si>
    <t>PASO A PASO RGR PEUGEOT 206 MARELLI B27/00  230016079197</t>
  </si>
  <si>
    <t>PASO A PASO RGR PEUGEOT 206 MARELLI B2900 / 230016079217</t>
  </si>
  <si>
    <t>PASO A PASO RGR PEUGEOT 306-405  B0401</t>
  </si>
  <si>
    <t>PASO A PASO RGR PEUGEOT 206 14 MOT TU3JP OE 40482102 - 1628JX - CV10208 - SB 35/00</t>
  </si>
  <si>
    <t>PASO A PASO REGULABLE RGR PEUGEOT  306/ 405 18/ 20 1997- 2003   B0401 - 40480402</t>
  </si>
  <si>
    <t xml:space="preserve">PASO A PASO REGULABLE RGR PEUGEOT 206 406 CITROEN BERLINGO B2200  </t>
  </si>
  <si>
    <t xml:space="preserve">PASO A PASO REGULABLE RGR PEUGEOT 106  B3200 </t>
  </si>
  <si>
    <t xml:space="preserve">PASO A PASO REGULABLE RGR PEUGEOT 306 16V  B1300 </t>
  </si>
  <si>
    <t>PASO A PASO REGULABLE RGR PEUGEOT 206 307 CITROEN C4 2.0 16V</t>
  </si>
  <si>
    <t>TPS MARELLI PEUGEOT  206 1.4 8 v / CITROEN BERLINGO 1.8 Sistema Solex Wabash  OEM M1906 / 1635Z9</t>
  </si>
  <si>
    <t>TPS MARELLI CiITROEN /  PEUGEOT /  ALFA ROMEO OEM  0280122001 / 0280122004 / 0280122008 / M1908 / HE122001</t>
  </si>
  <si>
    <t>TPS MARELLI PEUGEOT 106 - 306 - 405</t>
  </si>
  <si>
    <t>TPS VDO  PF1C00  IDEM 40406202</t>
  </si>
  <si>
    <t>TPS VDO  PF5C00  IDEM 40415902</t>
  </si>
  <si>
    <t xml:space="preserve">TPS VDO  PF2C00  IDEM 40421702 </t>
  </si>
  <si>
    <t>TPS VDO  FP6C00  IDEM 40416002</t>
  </si>
  <si>
    <t>TPS DELPHI  PF1C00  IDEM 40406202</t>
  </si>
  <si>
    <t>TPS DELPHI  PF5C00  IDEM 40415902</t>
  </si>
  <si>
    <t xml:space="preserve">TPS DELPHI  PF2C00  IDEM 40421702 </t>
  </si>
  <si>
    <t>TPS DELPHI  FP6C00  IDEM 40416002</t>
  </si>
  <si>
    <t>TPS FACET PEUGEOT 306 20 16V - LAGUNA 30 V6     16288V  72408744</t>
  </si>
  <si>
    <t>TPS VDO AUDI A3 A4 S4 3.2 / VW OEM 03C907386B</t>
  </si>
  <si>
    <t>TPS VDO AUDI A3 A4 A5 / VW PASSAT 2.0 TSI / TFSI OEM 07L907386A / 07L907386</t>
  </si>
  <si>
    <t>TPS HELLUX PEUGEOT 106-306-405 Solex - MARELLI  230016080057</t>
  </si>
  <si>
    <t>TPS HELLUX PEUGEOT 405 sri  Bosch  0280122001</t>
  </si>
  <si>
    <t>TPS HELLUX PEUGEOT 106/306 Bosch 0280122003  0280122009</t>
  </si>
  <si>
    <t>TPS DS PEUGEOT 206 14 8 V - CITROEN BERLINGO 18 OE 1635Z9 SISTEMA SOLEX WABASH  810007726502</t>
  </si>
  <si>
    <t>TPS DS CITROEN PEUGEOT ALFA ROMEO  BOSCH 0280122001  0280122004  0280122008</t>
  </si>
  <si>
    <t>TPS DS PEUPEUGEOT 106 / 306 / 405 Solex - OEM 230016080057 / HE80057 / 95658554 / 9565855480 / 1920N0</t>
  </si>
  <si>
    <t>TPS FISPA RENAULT 19 - CLIO - FIAT TIPO - UNO 70S 0437022511</t>
  </si>
  <si>
    <t>TPS FISPA MONZA - KADETT - BLAZER - CORSA EFI   17106682</t>
  </si>
  <si>
    <t>TPS FISPA FIAT BRAVA-MAREA-PALIO-1,616V-CLIO II-MEGANE PF1C/00</t>
  </si>
  <si>
    <t>TPS FISPA RENAULT CLIO II - KANGOO - MEGANE 1,4CC - 1,6i RZA M1034 7700273699-7701206371</t>
  </si>
  <si>
    <t>TPS FISPA VW GOLF III 2,0 Cabriolet y Variant 2,0 - PASSAT 2,0 - VENTO 2,0 044907385A</t>
  </si>
  <si>
    <t>TPS FISPA CORSA MPFI MULTIPUNTO RZA M1018 26178872</t>
  </si>
  <si>
    <t>TPS FISPA CITROEN-PEUGEOT-FIAT  MARELLI: PF90/018</t>
  </si>
  <si>
    <t>TPS FISPA ALFA ROMEO-FIAT-CHEVROLET-PEUGEOT 0280122004</t>
  </si>
  <si>
    <t>TPS FISPA VW CADDY - GOL - POLO - SAVEIRO 1,6-1,8-2,0  RZA M1020   PF5C00</t>
  </si>
  <si>
    <t xml:space="preserve">TPS FISPA FIAT- RENAULT-VW-FORD-CITROEN-PEUPEUGEOT   RZA M1019 PF2C00 </t>
  </si>
  <si>
    <t>TPS FISPA CITTRÖEN - PEUGEOT RZA M1033  BOSCH: 0280122003</t>
  </si>
  <si>
    <t>TPS FISPA FORD FOCUS-FIESTA- KA 1,3-MONDEO-ESCORT  988F9B989BB</t>
  </si>
  <si>
    <t>TPS FISPA BLAZER S 10     ICD00001</t>
  </si>
  <si>
    <t>TPS FISPA FIAT  PALIO - SIENA 13 MPI  IPF2CB</t>
  </si>
  <si>
    <t>TPS FISPA NEON - STRATUS 4874430</t>
  </si>
  <si>
    <t>TPS FISPA VW GOL 0269073856  0489983851</t>
  </si>
  <si>
    <t>TPS FISPA FORD FIESTA ZETEC ROCAM        928F9B989CA / 95BF9B989JB</t>
  </si>
  <si>
    <t>TPS FISPA BLAZER / S10 43 L     TH153/14130/TH149</t>
  </si>
  <si>
    <t>TPS FISPA VW GOLF III 20 GTI 16V 92/99         037907385Q</t>
  </si>
  <si>
    <t>TPS FISPA VW GOLF III 20 GTI 16V 08 92-08 97         037907385N</t>
  </si>
  <si>
    <t>TPS FISPA HONDA-HYUNDAI    3517022600  226201F700</t>
  </si>
  <si>
    <t>TPS FISPA SUZUKI VITARA 99-03 - VITARA JA 2002         342052D00, 1342065D00</t>
  </si>
  <si>
    <t>TPS RGR PEUGEOT 405 sri    0280122001</t>
  </si>
  <si>
    <t>TPS RGR CITROEN-PEUGEOT-FIAT  MARELLI: PF90/018</t>
  </si>
  <si>
    <t>TPS RGR PEUGEOT 306/ 405/ 406 18 16V/ 20 16V 1996/2003     16281E  500799  0280122003</t>
  </si>
  <si>
    <t>TPS RGR PEUGEOT 206 14 8 V - CITROEN BERLINGO 18 OE 1635Z9 SISTEMA SOLEX WABASH  810007726502</t>
  </si>
  <si>
    <t>TPS RGR AUDI A3 A4 A5 / VW PASSAT 2.0 TSI / TFSI OEM 07L907386A / 07L907386</t>
  </si>
  <si>
    <t>TPS RGR DODGE DAKOTA 1997-2000 25L    OE 4874371AC   56027942</t>
  </si>
  <si>
    <t>TPS ZUNBLEY MONZA - KADETT - BLAZER - CORSA EFI  17106682 ICD00122</t>
  </si>
  <si>
    <t>TPS ZUMBLEY VW GOLF III 20 MI   6PX008476101-037907385Q</t>
  </si>
  <si>
    <t>TPS ZUMBLEY PEUGEOT-CITROEN PF90/018  230016080057</t>
  </si>
  <si>
    <t>TPS ZUMBLEY PEUGEOT 306/406-XSARA 18 16V 0280122003</t>
  </si>
  <si>
    <t>TPS ZUNBLEY RENAULT/PEUGEOT 0280122001</t>
  </si>
  <si>
    <t>REGULADOR DE PRESION MARELLI PEUGEOT 306/405 - CITROEN  RPM36</t>
  </si>
  <si>
    <t>REGULADOR DE PRESION MARELLI PEUGEOT 106/306/406-FIAT TIPO/TEMPRA18  RPM40</t>
  </si>
  <si>
    <t>REGULADOR DE PRESION MARELLI PEUGEOT 307 1.6 16V 3.5 Bar OEM 96624013 / FP10349 / M1190</t>
  </si>
  <si>
    <t>REGULADOR DE PRESION MARELLI PEUPEUGEOT 106 / 306 / 405 / CITROEN 2.5 Bar OEM RPM36 / M1116 / 219244330501</t>
  </si>
  <si>
    <t>REGULADOR DE PRESIÓN BOSCH -  BMW CITROEN PEUPEUGEOT 156399  13531711541</t>
  </si>
  <si>
    <t>REGULADOR DE PRESIÓN BOSCH - PEUPEUGEOT 205/ 405 19 1993-1996   1563A0  96045185</t>
  </si>
  <si>
    <t>REGULADOR DE PRESIÓN BOSCH -PEUPEUGEOT 505 (ACUMULADOR DE PRESION)   156013 - 91503996</t>
  </si>
  <si>
    <t>REGULADOR DE PRESIÓN BOSCH - PEUPEUGEOT 308 1.6 THP</t>
  </si>
  <si>
    <t>AMORTIGUADOR DE PRESIÓN  BOSCH - PEUPEUGEOT 306 20 16V/ 405 19 - RENAULT 21 22  ##  7700137141  91539325</t>
  </si>
  <si>
    <t>REGULADOR DE PRESION DS PEUGEOT 405-106-306  25 BAR   219244330501</t>
  </si>
  <si>
    <t>REGULADOR DE PRESION DS PEUGEOT 307 16 16V        96624013  412202065R  FP10349</t>
  </si>
  <si>
    <t>REGULADOR DE PRESION RGR PEUPEUGEOT 306/405 - CITROEN  RPM36</t>
  </si>
  <si>
    <t>CUERPO MARIPOSA MARELLI FIAT NUEVA DUCATO 2.3 JTD OEM 504385629 / 5801727743 / 54DTE3I</t>
  </si>
  <si>
    <t>CUERPO MARIPOSA MARELLI VW GOL POWER 1.4 8v OEM 44GTE3V / GTEV0101Y / 030133062J</t>
  </si>
  <si>
    <t>CUERPO MARIPOSA MARELLI FIAT GRAN SIENA / LINEA /NUEVA IDEA  Motor 1.6 1.8 E-TORQ 16V   55223625 / 55254306 / GTEF0101Y</t>
  </si>
  <si>
    <t>CUERPO MARIPOSA MARELLI FIAT Nuevo UNO Motor 1.4 Evo  OEM 55227806 / 44GTE3F1C / GTEF4411Y</t>
  </si>
  <si>
    <t>CUERPO MARIPOSA MARELLI ALT.60020 RENAULT CLIO II 1.0 16V / PEUGEOT 206 1.0 16V   H8200067219 8200166870 SMR00102</t>
  </si>
  <si>
    <t>SONDA LAMBDA  HELLUX BMW 320 325 530 i 1997 2003  OEM 1178174205005 /  124740705 / 1247406  787340034</t>
  </si>
  <si>
    <t>SONDA LAMBDA THOMSON  TIPO BOSCH AUDI A3 1.6 1996&gt; OEM 032906265G / 03D906265C / 03D906265B</t>
  </si>
  <si>
    <t xml:space="preserve">SONDA LAMBDA BOSCH UNIVERSAL 195mm  ASTRA/ CORSA/ VECTRA/ FUN </t>
  </si>
  <si>
    <t>SONDA LAMBDA BOSCH UNIVERSAL - CLIO/ KANGOO/ MEGANE/ TWINGO</t>
  </si>
  <si>
    <t>SONDA LAMBDA BOSCH UNIVERSAL  SIENA/ UNO/ GOLF III/ R19/ CLIO</t>
  </si>
  <si>
    <t>SONDA LAMBDA BOSCH UNIVERSAL</t>
  </si>
  <si>
    <t>SONDA LAMBDA BOSCH UNIVERSAL - VW GOLF IV 18T/ PASSAT 18</t>
  </si>
  <si>
    <t>SONDA LAMBDA BOSCH UNIVERSAL - BERLINGO/ TIPO/ 306/ 405/ MEGANE</t>
  </si>
  <si>
    <t xml:space="preserve">SONDA LAMBDA BOSCH UNIVERSAL - PALIO/ ECOSPORT/ 206/ GOL II- III  </t>
  </si>
  <si>
    <t>SONDA LAMBDA BOSCH UNIVERSAL - ASTRA 24 16V/ IDEA 14/ GOLF IV 20   8884</t>
  </si>
  <si>
    <t xml:space="preserve">SONDA LAMBDA RGR RENAULT 21  0258001026  OZA401E2 </t>
  </si>
  <si>
    <t>SONDA LAMBDA RGR UNIVERSAL  2 CABLE</t>
  </si>
  <si>
    <t>SONDA LAMBDA RGR UNIVERSAL  3 CABLE</t>
  </si>
  <si>
    <t>SONDA LAMBDA RGR DAIHATSU  0258002002</t>
  </si>
  <si>
    <t>SONDA LAMBDA RGR UNIVERSAL DE 3 CABLES</t>
  </si>
  <si>
    <t>SONDA LAMBDA RGR FIAT SIENA 16 16V - UNO 13 830mm  (503)      783440080  OZA112A4  0258005096</t>
  </si>
  <si>
    <t>SONDA LAMBDA RGR FIAT ALFA ROMEO CHEVROLET 970mm</t>
  </si>
  <si>
    <t>SONDA LAMBDA RGR CHEVROLET   0258002013  0258002049  0258001027  781012040</t>
  </si>
  <si>
    <t>SONDA LAMBDA RGR UNIVERSAL 1 CABLE</t>
  </si>
  <si>
    <t>SONDA LAMBDA RGR RENAULT 19-CLIO 16 SPI   OEM 7700746375 / 0258003189   781630037</t>
  </si>
  <si>
    <t>SONDA LAMBDA RGR FORD  300MM  (502)  E7TF9F472AA  0258003942  782030028</t>
  </si>
  <si>
    <t>SONDA LAMBDA RGR FORD   0258003663  0258003711  0258003679   782040040</t>
  </si>
  <si>
    <t>SONDA LAMBDA RGR ALFA ROMEO RENAULT 950mm   784430026</t>
  </si>
  <si>
    <t>SONDA LAMBDA RGR RENAULT 19 16 SPI   OZA114A1 / OZA114R1 - 0258003687  78134040</t>
  </si>
  <si>
    <t>SONDA LAMBDA RGR ALFA ROMEO FIAT      0258003222 OZA448E4  782840091</t>
  </si>
  <si>
    <t>SONDA LAMBDA RGR CITROEN PEUGEOT    0258003667  0258003717  782640040</t>
  </si>
  <si>
    <t>SONDA LAMBDA RGR PEUGEOT 405   0258003203  782440150</t>
  </si>
  <si>
    <t>SONDA LAMBDA RGR PEUGEOT 405 FICHA ROJA BLANCA     0258003462  782440150</t>
  </si>
  <si>
    <t>SONDA LAMBDA RGR  ASTRA VECTRA  0258003017  0258003300  781630091</t>
  </si>
  <si>
    <t>SONDA LAMBDA RGR ALFA ROMEO AUDI      0258003061  0258003090  0258003234  782730090</t>
  </si>
  <si>
    <t>SONDA LAMBDA RGR RENAULT LAGUNA MEGANE    0258003541  0258003644  786140028</t>
  </si>
  <si>
    <t>SONDA LAMBDA RGR FORD VW 400mm  0258003717   782640040</t>
  </si>
  <si>
    <t>SONDA LAMBDA RGR FORD FIESTA KA COURIER    6847908  0258003773  781840071</t>
  </si>
  <si>
    <t>SONDA LAMBDA RGR FORD VW    0258005781  0258005782 78204040</t>
  </si>
  <si>
    <t>SONDA LAMBDA RGR VW GOL II/ III/ IV/ POLO 16/18MI  580mm  (729) 0258005660  782140057</t>
  </si>
  <si>
    <t>SONDA LAMBDA RGR VW GOLF         0258003216 784140061</t>
  </si>
  <si>
    <t>SONDA LAMBDA RGR CHRYSLER  56041213AB  0258003149  787030036</t>
  </si>
  <si>
    <t>SONDA LAMBDA RGR JEEP CHEROKEE WRANGLER   56041212AB  783845036</t>
  </si>
  <si>
    <t>SONDA LAMBDA RGR PEUGEOT CITROEN   0258003669   782640120</t>
  </si>
  <si>
    <t>SONDA LAMBDA RGR PEUGEOT 206   0258006028  882640041</t>
  </si>
  <si>
    <t>SONDA LAMBDA RGR PEUGEOT PARTNER 406 0258003673  0258003718  782640090</t>
  </si>
  <si>
    <t>SONDA LAMBDA RGR RENAULT CLIO II MEGANE SCENIC 1.6 16V  ITG189  8200024503  785230045</t>
  </si>
  <si>
    <t xml:space="preserve">SONDA LAMBDA RGR DODGE DAKOTA JEEP CHEROKEE   502303302 </t>
  </si>
  <si>
    <t xml:space="preserve">SONDA LAMBDA RGR DODGE DAKOTA JEEP CHEROKEE 505108420 </t>
  </si>
  <si>
    <t>SONDA LAMBDA RGR VW AUDI A3 1.6  06A906262F  0258006230   887640047</t>
  </si>
  <si>
    <t>SONDA LAMBDA RGR FORD FOCUS MONDEO   98AB9F472BB  782040040</t>
  </si>
  <si>
    <t>SONDA LAMBDA RGR FORD ESCORT EXPLORER    F4ZZ9G444AA  0258003538  0258003539  782040062</t>
  </si>
  <si>
    <t>SONDA LAMBDA RGR RENAULT CLIO 1.2  7700108027   785240045</t>
  </si>
  <si>
    <t>SONDA LAMBDA RGR RENAULT TWINGO   0258002058  785620040</t>
  </si>
  <si>
    <t>SONDA LAMBDA RGR ALFA ROMEO   0258003301  782840115</t>
  </si>
  <si>
    <t>SONDA LAMBDA RGR NISSAN SENTRA 1.6     0258001038  2269007G00  792340061</t>
  </si>
  <si>
    <t>SONDA LAMBDA RGR FIAT BRAVO BRAVA OZA112A1  OZA112A3  781340060</t>
  </si>
  <si>
    <t>SONDA LAMBDA RGR VW     06A906262Q  0258006122  887740098</t>
  </si>
  <si>
    <t>SONDA LAMBDA RGR AUDI A3     0258005113  787740062</t>
  </si>
  <si>
    <t>SONDA LAMBDA RGR VW GOLF 1.8   0258005082  06A906265F  787740070</t>
  </si>
  <si>
    <t>SONDA LAMBDA RGR VW  06A906262C  0258006230    887640050</t>
  </si>
  <si>
    <t>SONDA LAMBDA RGR HONDA ACCORD CIVIC PRELUDE       0258003180  36531POAA11   784141058</t>
  </si>
  <si>
    <t>SONDA LAMBDA RGR   BMW 316i 318i 520i       0258003215  783640055</t>
  </si>
  <si>
    <t>SONDA LAMBDA RGR  BMW M5 3.8 520i     0258003052  0258003115  783640150</t>
  </si>
  <si>
    <t>SONDA LAMBDA RGR   TOYOTA  COROLLA CAMRY     0258002010  0258002015  8946519535  781910048</t>
  </si>
  <si>
    <t>SONDA LAMBDA RGR  M.BENZ E240 E320    0258003062  783640055</t>
  </si>
  <si>
    <t>SONDA LAMBDA RGR   BMW - M.BENZ       0258003513  0258003870  OTA7H5A1   785340098</t>
  </si>
  <si>
    <t>SONDA LAMBDA RGR CHRYSLER DAKOTA RAM NEON       0258003270  0258003323  56027917  784140111</t>
  </si>
  <si>
    <t>SONDA LAMBDA RGR PRUPEUGEOT 206 307 406        0258006029   1628CX  1628HV  882640150</t>
  </si>
  <si>
    <t>SONDA LAMBDA RGR PEUGEOT CITROEN   0258006026   1628HQ  1628EC  882640125</t>
  </si>
  <si>
    <t>SONDA LAMBDA RGR  CITC3/ C4  16 16V - G 206/ 307 16 16V  565mm (615)       882640057  OZA659EE10 0258006185</t>
  </si>
  <si>
    <t>SONDA LAMBDA RGR RENAULT CLIO 1.4i 1.6i   7700273715  784430026</t>
  </si>
  <si>
    <t>SONDA LAMBDA RGR NISSAN MAXIMA 3.0    0258003242  2269098E00  782230106</t>
  </si>
  <si>
    <t>SONDA LAMBDA RGR KIA MAZDA   MBP0318861B   785410047</t>
  </si>
  <si>
    <t>SONDA LAMBDA RGR SUBARU   0258003042  22690AA170  786830048</t>
  </si>
  <si>
    <t>SONDA LAMBDA RGR RENAULT CLIO 1.6 8V   OZA311R2  784430026</t>
  </si>
  <si>
    <t>SONDA LAMBDA RGR DODGE NEON STRATUS    4605270  0258003147  787030076</t>
  </si>
  <si>
    <t>SONDA LAMBDA RGR FIAT UNO FIRE    OZA112A7  783440080</t>
  </si>
  <si>
    <t>SONDA LAMBDA RGR  CORSA II MERIVA 8V 16V    93310435  883445040  ES20331</t>
  </si>
  <si>
    <t>SONDA LAMBDA RGR VW AMAROK  TOUAREG    03G906262G  0281004062  970250120</t>
  </si>
  <si>
    <t>SONDA LAMBDA RGR FIAT PALIO SIENA  1.3 8V 1.4 8V     55184545  OZA532A10   783440031</t>
  </si>
  <si>
    <t>SONDA LAMBDA RGR UNIVERSAL PLANA  0258986602</t>
  </si>
  <si>
    <t>SONDA LAMBDA RGR VW GOL TD - FOX 16  300mm    OE 030906262Q  0258010013  0258010014  887640022</t>
  </si>
  <si>
    <t>SONDA LAMBDA RGR RENAULT MEGANE LOGAN SCENIC   7700108027   885240045</t>
  </si>
  <si>
    <t xml:space="preserve">SONDA LAMBDA RGR CITROEN PEUGEOT FORD 0281004402 0281004194  9678423380 AB3A9Y460AA </t>
  </si>
  <si>
    <t>SONDA LAMBDA RGR CHEVROLET AGILE 1.0 0258006827  93385924  883440043</t>
  </si>
  <si>
    <t>SONDA LAMBDA RGR  VW GOL TD  / FOX / SURAN 1.6      0258010011  030906262R  887740065</t>
  </si>
  <si>
    <t>SONDA LAMBDA RGR  VW BORA PASSAT 1.8T 887740120</t>
  </si>
  <si>
    <t>SONDA LAMBDA RGR  VW GOLF IV 16 1140mm  (615)     887740117  OZA659EE25  0258006163  0258006147  0258006151</t>
  </si>
  <si>
    <t xml:space="preserve">SONDA LAMBDA RGR CHEVROLET CRUZE   92210450  </t>
  </si>
  <si>
    <t>SONDA LAMBDA RGR  CHEVROLET CRUZE PRE CATALIZADOR    887945047</t>
  </si>
  <si>
    <t>SONDA LAMBDA RGR  VOLKSWAGEN VENTO 2.5 FSI 2006&lt;    897740060</t>
  </si>
  <si>
    <t xml:space="preserve">SONDA LAMBDA RGR CHRYSLER DODGE JEEP CHEROKEE 05139020AA </t>
  </si>
  <si>
    <t>TESTER RGR SONDA LAMBDA</t>
  </si>
  <si>
    <t>HERRAMIENTA RGR PARA TESTEAR SONDA LAMBDA</t>
  </si>
  <si>
    <t>BOMBA NAFTA MARELLI MOTOR PEUGEOT 206/ CITROEN PICASSO TODOS</t>
  </si>
  <si>
    <t>BOMBA DE NAFTA WAL  CITROEN C4 / PEUGEOT  207  4.2 BAR 120 L/H OEM</t>
  </si>
  <si>
    <t>BOMBA DE NAFTA SOLA WEBER PEUGEOT 206 TIPO ORIGINAL OEM HE206</t>
  </si>
  <si>
    <t>BOMBA DIESEL SOLA WEBER PEUGEOT 206  /  CITROEN PICASSO 2.0 HDI 2001&gt; OEM HE465 / GSS465</t>
  </si>
  <si>
    <t>BOMBA DE NAFTA SOLA WEBER PEUGEOT 405 SRI   EXTERNA  BOSCH OEM HE070 / 0580464070</t>
  </si>
  <si>
    <t>BOMBA NAFTA GEA DELPHI CHEVROLET CORSA 1.4 / 1.6  EFI  1994 / 1998 MONOPUNTO 1.2 BAR OEM BCD00102 / HE102</t>
  </si>
  <si>
    <t>BOMBA NAFTA GEA DELPHI BLAZER / S-10 2.2 MULTIPUNTO 3 BAR OEM EP375</t>
  </si>
  <si>
    <t>BOMBA NAFTA GEA WALBRO FIAT / RENAULT MULTIPUNTO 3 BAR OEM MAM00103 / TTP467 / TTP456 / HE467</t>
  </si>
  <si>
    <t>BOMBA NAFTA GEA WALBRO ALTA PRESION 4 BAR OEM MAM00219 / MAM219</t>
  </si>
  <si>
    <t>MODULO COMB DELPHI CORSA 16 MPFI DE 1996-1999 MPFI REEMPLAZO DE MAM212</t>
  </si>
  <si>
    <t>MODULO COMB HELLUX CHEV CORSA 14 / 16 8V MPFI HASTA 1999  TAPA METALICA OEM 93277517 / 93277518</t>
  </si>
  <si>
    <t>BOMBA NAFTA FISPA PEUGEOT 206 1,6 MPI 30 BAR  0580464001</t>
  </si>
  <si>
    <t xml:space="preserve">BOMBA NAFTA FISPA PEUGEOT 206 1,6 MPI C/KIT 30 BAR  MAM220 </t>
  </si>
  <si>
    <t>BOBINA MOPAR FIAT ARGO 1.8 16v - CRONOS 1.8 E-TORQ EVO OEM 55273432 / 0221504045</t>
  </si>
  <si>
    <t>BOBINA MARELLI Fiat Palio-Siena 16 16v Oem BAE920A - ZS029  46446039 - 46472440 - 46480361 - 7789346 - BAE920AX</t>
  </si>
  <si>
    <t>BOBINA MARELLI Fiat Palio-Siena 16 8v Oem BAE800AK  BAE800B  F000ZS0103  ZS283 46543562  46548037  46790073  7626232  7672018</t>
  </si>
  <si>
    <t>BOBINA MARELLI Fiat Tipo Tempra Oem BAE504D  0986221028  BAE506F 7553120  7588435  7646974  7746153</t>
  </si>
  <si>
    <t>BOBINA MARELLI Fiat UNO 70 S  Oem BAE504F 07694335  7753777</t>
  </si>
  <si>
    <t>BOBINA MARELLI Fiat Tipo Tempra Oem BAE506D 0986221027  ZS244  7582152  7663177  7698431  7746152  7746154</t>
  </si>
  <si>
    <t xml:space="preserve">BOBINA MARELLI Fiat Duna Uno 60 Oem BAE506F  </t>
  </si>
  <si>
    <t>BOBINA MARELLI FIAT UNO Nuevo 1.4 8v  FIAT 500 1,4 8V OEM 55228006 / CE20132 / HE11441</t>
  </si>
  <si>
    <t>BOBINA DELPHI CHEVROLET CRUZE 1.8 16v 2010&gt;  OEM 96476979</t>
  </si>
  <si>
    <t>BOBINA HITACHI HONDA FIT 2007 / 2008 OEM 30520PWC003 / CM11110 / HE11824</t>
  </si>
  <si>
    <t>BOBINA HITACHI HONDA ACCORD 3.0 V6 24V / LEGEND 3.5 V6 OEM 30520RCAA02 / 30520RCAS01</t>
  </si>
  <si>
    <t>BOBINA HITACHI HONDA ACCORD 3.5 V6 OEM 30520R70A01 / 30520R70S01</t>
  </si>
  <si>
    <t>BOBINA HITACHI HONDA FIT  2009 / 2011 OEM UF626 / 30520RB0003 / CM11116 / HE11842</t>
  </si>
  <si>
    <t>BOBINA HITACHI HONDA CITY 1.5 OEM 30520RBJ003 / 30520RBJ013 / 30520RBJS01</t>
  </si>
  <si>
    <t>BOBINA MARELLI PEUGEOT 205-405 una torre I1372 MARMARELLI  BAE507AK  9753078080</t>
  </si>
  <si>
    <t>BOBINA MARELLI PEUGEOT 405 MI16    1990/95 MARMARELLI  BAE700AK   597050  9611412080  ZS323</t>
  </si>
  <si>
    <t>BOBINA MARELLI PEUGEOT 206 / 307 / C3 / PICASSO 16 16V  OEM 597080 / 2526182 / 9636337880 / 2526182 / 245095 / HE11603</t>
  </si>
  <si>
    <t>BOBINA MARELLI PEUGEOT 106-206-306-307 OEM 9628158580 924675580 597072 597074 154301 I1423</t>
  </si>
  <si>
    <t>BOBINA MARELLI PEUGEOT 207cc / PEUGEOT 308 1.6 /  BMW 125/ 130/ 125  / MINI COOPER 1.6 /  CITROEN DS 3 OEM 597064 / 597091 / 0221504470 / 2137562744 /12137571643 / 12137594937 / 0221504467 / 19005293 / V757501080 / GN10572 / BRE20438</t>
  </si>
  <si>
    <t>BOBINA ORIGINAL RENAULT MEGANE CUOPE 20 16V  150 HP 1997&gt; SAGEM 2526057A</t>
  </si>
  <si>
    <t>BOBINA MARELLI RENRENAULT 19- CLIO 16  MARELLI   BAE504L  ZS250  9220081505</t>
  </si>
  <si>
    <t>BOBINA MARELLI RENRENAULT MEGANE-SCENIC 20 8v  BAE801EK  0986221033  7700107269</t>
  </si>
  <si>
    <t>BOBINA ORIGINAL SAGEM RENAULT MEGANE 16I-LAGUNA 20I-16V FICHA NEGRA 245066  HE11380  0986221030 7700863020  ZS254  2526051</t>
  </si>
  <si>
    <t>BOBINA MARELLI RENAULT 19 16 HASTA 1994 OEM 7702218586 / I1392 / HE11392</t>
  </si>
  <si>
    <t>BOBINA MARELLI RENAULT CLIO 14 / KANGOO 14 / MEGANE 16  FICHA NEGRA OEM 7700100589 / 2526114A / HE11414 / I1414</t>
  </si>
  <si>
    <t>BOBINA MARELLI RENAULT CLIO 12 - KANGOO 12 - MEGANE 16 - TWINGO 12 OEM 7700274008 I1416</t>
  </si>
  <si>
    <t xml:space="preserve">BOBINA MARELLI VW GOLF III - POLO  OEM 6NO905104 ZSE001 I1425 </t>
  </si>
  <si>
    <t>BOBINA MARELLI VW GOLF IV- FOX- SURAN- GOL TD 16 OE F000ZS0210  032905106B 032905106D 11731 ZSE003</t>
  </si>
  <si>
    <t>BOBINA MARELLI VW UP 1.0 / FOX / SURAN 1.6 16v MSI OEM 04C905110B / 04C905110D / 04E905110A / 04E905110B / 0986221057</t>
  </si>
  <si>
    <t>BOBINA BERU PORSCHE 911 36 38 CARRERA S / BOXSTER 29  / CAYMAN 2,9 34 S OEM 9A160210400 / 9A160210401 / 0040102052</t>
  </si>
  <si>
    <t>BOBINA RGR RENAULT CLIO- KANGOO-MEGANE-TWINGO OEM 7700274008</t>
  </si>
  <si>
    <t>BOBINA RGR RENAULT CLIO-LAGUNA-18-19-21-TRAFIC OEM 7700732263</t>
  </si>
  <si>
    <t>ZUMBLEY PEUGEOT CAPUCHONES</t>
  </si>
  <si>
    <t>BOBINA ZUNBLEY BORA PEUGEOTOLF VENTO 2.0    06A905104 0986221040</t>
  </si>
  <si>
    <t xml:space="preserve">CABLES BUJIA RENAULT TRAFIC 95/ 2,0 2,2 </t>
  </si>
  <si>
    <t>BUJIA(X10)MEGA.VW.CHT/P405/PAL/SIEN/SYMB FR8DC+</t>
  </si>
  <si>
    <t>BUJIA PLATINUM GP :BKR5E/BKR511 IK16</t>
  </si>
  <si>
    <t>BUJIA(X4)/P206/FIRE/8V/1.3(68CV)........ FR8DE</t>
  </si>
  <si>
    <t>BUJIA IDEM BKR6ES/BKR6EY  IK20</t>
  </si>
  <si>
    <t>BUJIA(X10)P206/MERI/MEGA-2.0/SIENA/16V/M  FR7LDC+</t>
  </si>
  <si>
    <t>BUJIA(X4)(K4M)16V/LOGAN(K4J)SYMBOL/MEGAN  FR7DCX</t>
  </si>
  <si>
    <t>BUJIA NIS PRIM D2000/ELANTRA/TROPPER FR7KCX</t>
  </si>
  <si>
    <t>SENSOR ABS HELLUX AUDI / VW 2.0 TSI TFSI TRASERO DERECHO OEM 1K0927808 / WHT003858 / 18018</t>
  </si>
  <si>
    <t>SENSOR ABS HELLUX AUDI / VW 2.0 TSI TFSI TRASERO IZQUIERDO OEM 1K0927807 / WHT003859  / 18017</t>
  </si>
  <si>
    <t>SENSOR ABS HELLUX CHEVROLET CORSA / ASTRA OEM 9115064 / 18012</t>
  </si>
  <si>
    <t>SENSOR ABS HELLUX CITROEN C4 / PEUGEOT 307 DELANTERO OEM 9652310580 / 9635384780 / 454588 / 4545C1 / 18023</t>
  </si>
  <si>
    <t>SENSOR ABS HELLUX DERECHO VW GOLF IV TODOS     OEM 1H0927808 / 18008</t>
  </si>
  <si>
    <t>SENSOR ABS HELLUX FORD FOCUS II / MONDEO DELANTERO OEM 3M5T2B372DA / 1356184 / 18020</t>
  </si>
  <si>
    <t>SENSOR ABS HELLUX FORD FOCUS II / MONDEO TRASERO OEM 3M5T2B372BD / 3M5T2B372BC / 1481190 / 18019</t>
  </si>
  <si>
    <t>SENSOR ABS HELLUX IZQUIERDO VW GOLF IV TODOS    OEM 1H0927807 / 18009</t>
  </si>
  <si>
    <t>SENSOR ABS HELLUX RENAULT MEGANE II OEM 8200404460 / 18022</t>
  </si>
  <si>
    <t>SENSOR ABS HELLUX VW BORA / NEW BEETLE OEM 1J0927807B / 18021</t>
  </si>
  <si>
    <t>SENSOR ABS HELLUX VW FOX SURAN 1.6 DELANTERO DERECHO OEM 6Q0927803A 6Q0927804A WHT003860 / 18015</t>
  </si>
  <si>
    <t>T10071</t>
  </si>
  <si>
    <t>SENSOR ABS HELLUX VW FOX SURAN 1.6 DELANTERO IZQUIERDO OEM 6Q0927803B WHT003861</t>
  </si>
  <si>
    <t>SENSOR ABS HELLUX VW FOX SURAN 1.6 TRASERO DERECHO OEM 6Q0927808B 6Q0927808A WHT003862 / 18016</t>
  </si>
  <si>
    <t>SENSOR ABS HELLUX VW FOX SURAN 1.6 TRASERO IZQUIERDO OEM 6Q0927807B 6Q0927807A WHT003863 / 18024</t>
  </si>
  <si>
    <t>T09442</t>
  </si>
  <si>
    <t>SENSOR DE DETONACION HELLUX PEUGEOT 306 2.0 16v / 406 1.8 2.0  OEM 9628648280 / 0261231130 / 12007</t>
  </si>
  <si>
    <t>T09912</t>
  </si>
  <si>
    <t>SENSOR DE DETONACION HELLUX RENAULT 19 / MEGANE OEM 7700866055 / 7700732262</t>
  </si>
  <si>
    <t>SENSOR DE FASE HELLUX CHEVROLET AVEO OEM 96253544 / 30095</t>
  </si>
  <si>
    <t>T09627</t>
  </si>
  <si>
    <t>SENSOR DE FASE HELLUX HONDA CIVIC 1.7 2001 - 2006 OEM 37840PLC000 / 37840PLC006 / 37840RJH006 / J5T23991 / 30118</t>
  </si>
  <si>
    <t>T09926</t>
  </si>
  <si>
    <t>SENSOR DE FASE HELLUX RENAULT MASTER 2.2 2.5 DCI OEM 7701477748 8200676161</t>
  </si>
  <si>
    <t>T09917</t>
  </si>
  <si>
    <t xml:space="preserve">SENSOR DE FASE HELLUX RENAULT MEGANE I LAGUNA 2.0 OEM 7701040781 7700872494 255005 2576031A </t>
  </si>
  <si>
    <t>SENSOR DE FASE HELLUX VW BORA / PASSAT 1.8 T    OEM 058905161B / 30131</t>
  </si>
  <si>
    <t>SENSOR DE FASE HELLUX VW BORA 1.6 2.0 / GOLF IV 1.6 2.0 / NEW BEETLE 2.0 OEM 06A905161B / 30044</t>
  </si>
  <si>
    <t>SENSOR DE FASE HELLUX  CHEVROLET MERIVA OEM 10456585 / 1238937 / 30143</t>
  </si>
  <si>
    <t>SENSOR DE FASE HELLUX  HONDA CIVIC / CRV / FIT 2002 2009 OEM 37500PNA003 /  37500PNB003 / FAE79390 / 30139</t>
  </si>
  <si>
    <t>T10039</t>
  </si>
  <si>
    <t>SENSOR RPM HELLUX AUDI A3 / A4 OEM 078905375</t>
  </si>
  <si>
    <t>T10056</t>
  </si>
  <si>
    <t>SENSOR RPM HELLUX AUDI A6 2.4 OEM 06A906433A / 0261210146 / FAE79198 / 30039</t>
  </si>
  <si>
    <t>SENSOR RPM HELLUX CHEVROLET CRUZE 1.8 OEM 55567243 / 30151</t>
  </si>
  <si>
    <t>SENSOR RPM HELLUX FIAT PALIO / SIENA 1.6 16v 6 OEM C142 / C146 / 30008</t>
  </si>
  <si>
    <t xml:space="preserve">SENSOR RPM HELLUX FIAT Uno Palio ALFA ROMEO 164 2.0 Marelli SEN8D Oem 4460206 64820083010 </t>
  </si>
  <si>
    <t>SENSOR RPM HELLUX HONDA CIVIC 2001 2005 OEM 37500PLC015 / FAE79425 / 30082</t>
  </si>
  <si>
    <t>SENSOR RPM HELLUX PEUGEOT 206 1.6i / CITROEN C3 16i OEM 1920AW / 144335 / 9639999880 / FAE79118 / 9637465980 / 0986280408 / M1850 / 30017</t>
  </si>
  <si>
    <t>SENSOR RPM HELLUX REANULT KANGOO 1.2 FASE II con distancial salida derecha OEM 7700101971 / 30114</t>
  </si>
  <si>
    <t>SENSOR RPM HELLUX RENAULT 19/21 cable corto ficha gris hembra OEM 90023 / 30006</t>
  </si>
  <si>
    <t>T09923</t>
  </si>
  <si>
    <t>SENSOR RPM HELLUX RENAULT 19/21 cable largo Con distancial OEM 7700742634</t>
  </si>
  <si>
    <t>SENSOR RPM HELLUX RENAULT 19/21 cable largo ficha gris hembra OEM 90016 / 30006</t>
  </si>
  <si>
    <t>SENSOR RPM HELLUX RENAULT 19/21 cable largo salida macho OEM 7700720341 / 30014</t>
  </si>
  <si>
    <t>T09924</t>
  </si>
  <si>
    <t>SENSOR RPM HELLUX RENAULT 19/21 Hembra cable largo con distancial OEM 7700850589 / 30063</t>
  </si>
  <si>
    <t>T09908</t>
  </si>
  <si>
    <t>SENSOR RPM HELLUX RENAULT cable largo ficha gris macho 3 salidas OEM 7700722143</t>
  </si>
  <si>
    <t>SENSOR RPM HELLUX RENAULT CLIO / RENAULT 19 1.6 Spi OEM 0261210137 / 770085931 / 7702218699 / 064847092010 / M1822 / 30020</t>
  </si>
  <si>
    <t>SENSOR RPM HELLUX RENAULT CLIO II SIN CABLE CHICO Ficha Celeste OEM 8200643171 / 30052</t>
  </si>
  <si>
    <t>SENSOR RPM HELLUX RENAULT LOGAN / SANDERO / SYMBOL 1.6 Ficha celeste OEM 7700101970 / 8200468645 / 30053</t>
  </si>
  <si>
    <t>SENSOR RPM HELLUX RENAULT MEGANE  sin cable salida izquierda OEM 7700103069 / M1818 / 064847090867 / 30003</t>
  </si>
  <si>
    <t>T09907</t>
  </si>
  <si>
    <t>SENSOR RPM HELLUX RENAULT MEGANE / KANGOO Diesel SIN CABLE GRANDE OEM 8200688406 / 7700109055 / 30001</t>
  </si>
  <si>
    <t>SENSOR RPM HELLUX RENAULT MEGANE sin cable salida izquierda con distancial OEM 7700108073 / 30012</t>
  </si>
  <si>
    <t>SENSOR RPM HELLUX RENAULT TWINGO 1.2 sin cable salida derecha OEM 7700875184 / 30002</t>
  </si>
  <si>
    <t>T09711</t>
  </si>
  <si>
    <t>SENSOR RPM HELLUX VOLVO 440 460 480 OEM 34361196</t>
  </si>
  <si>
    <t>T09710</t>
  </si>
  <si>
    <t>SENSOR RPM HELLUX VOLVO 440 460 OEM 33436965</t>
  </si>
  <si>
    <t>SENSOR RPM HELLUX VW / AUDI / SEAT OEM 0261210200 / 06A906433L / 30007</t>
  </si>
  <si>
    <t>T10032</t>
  </si>
  <si>
    <t>SENSOR RPM HELLUX VW / AUDI OEM 0261210275</t>
  </si>
  <si>
    <t>SENSOR RPM HELLUX VW BORA / PASSAT 1.6/1.8/2.0 OEM 06A906433C / FAE79056 / 30021</t>
  </si>
  <si>
    <t>SENSOR RPM HELLUX VW FOX 1.6 2003&gt; OEM 036906433A / 045906433A / FAE79177 / M1848</t>
  </si>
  <si>
    <t>T10001</t>
  </si>
  <si>
    <t>SENSOR RPM HELLUX VW PASSAT 2.0 / GOLF IV OEM 037906433B-C / FAE79103 / 30051</t>
  </si>
  <si>
    <t>805000347304</t>
  </si>
  <si>
    <t>MAF HELLUX FORD FOCUS  RANGER 23 ECOSPORT 2.0 DURATEC / FIESTA 1.6 SIGMA KINETIC 2013 OEM 3L3Z12B579BA / 3L3A12B579BA</t>
  </si>
  <si>
    <t>T17310</t>
  </si>
  <si>
    <t>0261230308</t>
  </si>
  <si>
    <t>MAP BOSCH - FORD FOCUS FIESTA  AG919F479AB 1762251</t>
  </si>
  <si>
    <t>0261520472</t>
  </si>
  <si>
    <t>BOMBA DE NAFTA BOSCH ALTA PRESION VW - AUDI- SEAT 06H127025G  06H127025K  06H127025M  06H127025N  06H127025Q RZO 0261520347</t>
  </si>
  <si>
    <t>BI0093BM</t>
  </si>
  <si>
    <t>BOBINA MARELLI RENAULT CLIO 2 1.2 16v</t>
  </si>
  <si>
    <t>T11600</t>
  </si>
  <si>
    <t>T11601</t>
  </si>
  <si>
    <t>T11602</t>
  </si>
  <si>
    <t>T11603</t>
  </si>
  <si>
    <t>T11605</t>
  </si>
  <si>
    <t>T11606</t>
  </si>
  <si>
    <t>T11607</t>
  </si>
  <si>
    <t>T11608</t>
  </si>
  <si>
    <t>T11609</t>
  </si>
  <si>
    <t>T11610</t>
  </si>
  <si>
    <t>T11611</t>
  </si>
  <si>
    <t>T11612</t>
  </si>
  <si>
    <t>T11615</t>
  </si>
  <si>
    <t>T11616</t>
  </si>
  <si>
    <t>T11617</t>
  </si>
  <si>
    <t>T11618</t>
  </si>
  <si>
    <t>T11619</t>
  </si>
  <si>
    <t>T11620</t>
  </si>
  <si>
    <t>T11621</t>
  </si>
  <si>
    <t>T11622</t>
  </si>
  <si>
    <t>T11623</t>
  </si>
  <si>
    <t>T11624</t>
  </si>
  <si>
    <t>T11625</t>
  </si>
  <si>
    <t>T11626</t>
  </si>
  <si>
    <t>T11627</t>
  </si>
  <si>
    <t>T11628</t>
  </si>
  <si>
    <t>T11629</t>
  </si>
  <si>
    <t>T11630</t>
  </si>
  <si>
    <t>T11631</t>
  </si>
  <si>
    <t>T11632</t>
  </si>
  <si>
    <t>T11633</t>
  </si>
  <si>
    <t>T11634</t>
  </si>
  <si>
    <t>T11636</t>
  </si>
  <si>
    <t>T11637</t>
  </si>
  <si>
    <t>T11638</t>
  </si>
  <si>
    <t>T11639</t>
  </si>
  <si>
    <t>T11640</t>
  </si>
  <si>
    <t>T11641</t>
  </si>
  <si>
    <t>T11642</t>
  </si>
  <si>
    <t>T11643</t>
  </si>
  <si>
    <t>T11644</t>
  </si>
  <si>
    <t>T11645</t>
  </si>
  <si>
    <t>T11646</t>
  </si>
  <si>
    <t>T11647</t>
  </si>
  <si>
    <t>T11648</t>
  </si>
  <si>
    <t>T11649</t>
  </si>
  <si>
    <t>T11650</t>
  </si>
  <si>
    <t>T11651</t>
  </si>
  <si>
    <t>T11652</t>
  </si>
  <si>
    <t>T11653</t>
  </si>
  <si>
    <t>T11654</t>
  </si>
  <si>
    <t>T11655</t>
  </si>
  <si>
    <t>T11656</t>
  </si>
  <si>
    <t>T11657</t>
  </si>
  <si>
    <t>T11658</t>
  </si>
  <si>
    <t>T11659</t>
  </si>
  <si>
    <t>T11660</t>
  </si>
  <si>
    <t>T11661</t>
  </si>
  <si>
    <t>T11662</t>
  </si>
  <si>
    <t>T11663</t>
  </si>
  <si>
    <t>T11664</t>
  </si>
  <si>
    <t>T11665</t>
  </si>
  <si>
    <t>T11666</t>
  </si>
  <si>
    <t>T11667</t>
  </si>
  <si>
    <t>T11668</t>
  </si>
  <si>
    <t>T11669</t>
  </si>
  <si>
    <t>T11670</t>
  </si>
  <si>
    <t>T11671</t>
  </si>
  <si>
    <t>T11673</t>
  </si>
  <si>
    <t>T11674</t>
  </si>
  <si>
    <t>T11675</t>
  </si>
  <si>
    <t>T11676</t>
  </si>
  <si>
    <t>T11677</t>
  </si>
  <si>
    <t>T11678</t>
  </si>
  <si>
    <t>T11679</t>
  </si>
  <si>
    <t>T11680</t>
  </si>
  <si>
    <t>T11681</t>
  </si>
  <si>
    <t>T11682</t>
  </si>
  <si>
    <t>T11683</t>
  </si>
  <si>
    <t>T11684</t>
  </si>
  <si>
    <t>T11685</t>
  </si>
  <si>
    <t>T11686</t>
  </si>
  <si>
    <t>T11687</t>
  </si>
  <si>
    <t>T11688</t>
  </si>
  <si>
    <t>T11689</t>
  </si>
  <si>
    <t>T11690</t>
  </si>
  <si>
    <t>T11691</t>
  </si>
  <si>
    <t>BUJIAS INCAND BOSCH VW AMAROK 2.0 TDi-AUDI-SEAT-RZA A 0250403007</t>
  </si>
  <si>
    <t>T11692</t>
  </si>
  <si>
    <t>T11693</t>
  </si>
  <si>
    <t>T11694</t>
  </si>
  <si>
    <t>T11697</t>
  </si>
  <si>
    <t>T11698</t>
  </si>
  <si>
    <t>T11699</t>
  </si>
  <si>
    <t xml:space="preserve">BUJIAS INCAND MARELLI ISUZU/SUZUKI GVITARA  0250202085 </t>
  </si>
  <si>
    <t>BUJIAS INCAND.MARELLI MAREA/BRAVA 9149  0250202028</t>
  </si>
  <si>
    <t>BUJIAS INCAND.MARELLI 206/P307.C4/C5/PART 9795 0250202032</t>
  </si>
  <si>
    <t>BUJIAS INCAND.MARELLI BORA D01/96MM/1.9TDI 9107  0250202023</t>
  </si>
  <si>
    <t>BUJIAS INCAND.MARELLI 206/P306/DW8(PARTN)91MM=9113  0250202020</t>
  </si>
  <si>
    <t>BUJIAS INCAND.MARELLI ASTRA/2.0TD/ 9576  0250202042</t>
  </si>
  <si>
    <t>BUJIAS INCAND.MARELLI/MB/E200/2.0/CDI/VITO/9793  0250202029</t>
  </si>
  <si>
    <t>BUJIAS INCAND MARELLI ALFA/D01/1.9JTD/145/  9201 0250202036</t>
  </si>
  <si>
    <t>BUJIAS INCAND.MARELLI CLIO 2/KAN/F8QRO 9402  0250202035</t>
  </si>
  <si>
    <t>BUJIAS INCAND MARELLI FOCUS/MONDEO-TDCI 9790   0250202024</t>
  </si>
  <si>
    <t>BUJIAS INCAND.MARELLI NISSAN/PATROL/2.5D 9717  0250202026</t>
  </si>
  <si>
    <t>BUJIAS INCAND MARELLI S10/F100/2.5TD/MAXION 9791  0250202040</t>
  </si>
  <si>
    <t>BUJIAS INCAND.MARELLI BMW320/2.0D/LAND-ROVER/3.0TD  0250202103</t>
  </si>
  <si>
    <t>BUJIAS INCAND.MARELLI MONDE/TDCI/2.0/TRANS/DURATORQ  0250202130</t>
  </si>
  <si>
    <t>BUJIAS INCAND MARELLI DUCATO/BOXER/2.8D/D97/814  0250202002</t>
  </si>
  <si>
    <t>BUJIAS INCAND MARELLI KANGO/MEG/CLIO/1.9D/F8Q 9211  0250202129</t>
  </si>
  <si>
    <t>BUJIAS INCAND.MARELLI 91MMSEAT/POL/MEG-1.5DCI/CLIOI  0250202022</t>
  </si>
  <si>
    <t>BUJIAS INCAND MARELLI TOY HILUX 2.5/3.0 TDI 05AD  0250202125</t>
  </si>
  <si>
    <t>BUJIAS INCAND.MARELLI SERENA/2.3D/2.7D/PATHFINDER/.  0250202093</t>
  </si>
  <si>
    <t>BUJIAS INCAND MARELLI HILUX 2.8/COROL 92-97/00(TOY  0250202095</t>
  </si>
  <si>
    <t>BUJIAS INCAND MARELLI TOY HILUX SW4 3.0T 96 A 04  0250202095</t>
  </si>
  <si>
    <t>BUJIAS INCAND MARELLI MAREA/BRAVA/1.9TD  9300  0250202034</t>
  </si>
  <si>
    <t>BUJIAS INCAND MARELLI TOY HILUX 2.8T/3.0 02 A 08  0250202096</t>
  </si>
  <si>
    <t>BUJIAS INCAND MARELLI TOY HILUX/DYNA 2.0/3.0 88A95  0250202054</t>
  </si>
  <si>
    <t>BUJIAS INCAND MARELLI FORD RANGER 2.2 TDCI</t>
  </si>
  <si>
    <t>BUJIAS INCAND MARELLI MEGAN/1.9/F9Q/ROVER=91 0250202025</t>
  </si>
  <si>
    <t>BUJIAS INCAND MARELLI CORSA/ASTRA/1.7TD/CORTA=9315  0250202087</t>
  </si>
  <si>
    <t>BUJIAS INCAND MARELLI ESCT/MOND/1.8TD/EU 9136  0250202001</t>
  </si>
  <si>
    <t>BUJIAS INCAND MARELLI 307/P306/C5/DUCATO/2.5 9133</t>
  </si>
  <si>
    <t>BUJIAS INCAND.MARELLI CLIO/CHEROKEE H98..9452  0250201039</t>
  </si>
  <si>
    <t>BUJIAS INCAND.MARELLI/MB/C220/E300/3.0D/E250 9165  0250201038</t>
  </si>
  <si>
    <t>BUJIAS INCAND.MARELLI/MB/E200/CDI/D02/E220/ 9160  0250201035</t>
  </si>
  <si>
    <t>BUJIAS INCAND MARELLI MEGAN/1.9TD/F8Q/SCEN/1.9 9148  0250201050</t>
  </si>
  <si>
    <t>BUJIAS INCAND MARELLI FIES CTA/COURI/MOND1.8 9155  0250201049</t>
  </si>
  <si>
    <t>BUJIAS INCAND MARELLI 504/DUNA/DUCA/R19/  9119   0250201042</t>
  </si>
  <si>
    <t>BUJIAS INCAND MARELLI EXPR/MEGAN/CLIO/CORTA= 9157  0250202024</t>
  </si>
  <si>
    <t>BUJIAS INCAND MARELLI RASTROJERO   0250200055</t>
  </si>
  <si>
    <t>BUJIAS INCAND MARELLI RANCH/BORD/ALFA33/1.8D=9385  0250201034</t>
  </si>
  <si>
    <t>BUJIAS INCAND MARELLI GOL/SAV1.6D/POLO/1.9D.9116  0250201032</t>
  </si>
  <si>
    <t>BUJIAS INCAND MARELLI C3/ESPOR/FIES/1.4TDCI 9919  0250204001</t>
  </si>
  <si>
    <t>BUJIAS INCAND MARELLI CITROEN PEUGEOT 1.4/1.6 HDI  0250204002</t>
  </si>
  <si>
    <t>BUJIAS INCAND MARELLI VW AMAROK 2.0 TDI  0250403009</t>
  </si>
  <si>
    <t>BUJIAS INCAND MARELLI CORSA/LARGA/1.7TD=4479=9221..  0250312003</t>
  </si>
  <si>
    <t>BUJIAS INCAND MARELLI CORSAII/MER/1.7TD/14.5M 9917  0250202137</t>
  </si>
  <si>
    <t>BUJIAS INCAND MARELLI MITSUBI/L200 2.5=Y733J/ 9600  0250312007</t>
  </si>
  <si>
    <t>BUJIAS INCANDESCENTES G RASTROJERO INDENOR  0250200055</t>
  </si>
  <si>
    <t>BUJIAS INCANDESCENTES G PERKINS MWM TERMOARRANQUE 12V</t>
  </si>
  <si>
    <t>BUJIAS INCANDESCENTES G RENAULT 19 CLIO EXPRESS 1.9D F8Q  0250201029</t>
  </si>
  <si>
    <t>BUJIAS INCANDESCENTES G CHEVROLET ROVER MAXION   0250202040</t>
  </si>
  <si>
    <t>BUJIAS INCANDESCENTES G MERCEDES BENZ  0250201026</t>
  </si>
  <si>
    <t>BUJIAS INCANDESCENTES G ALFA ROMEO 155-164 2.5-VW BORA &gt;05-SEAT LEON 1.9  0250202023</t>
  </si>
  <si>
    <t>BUJIAS INCANDESCENTES G VW SENDA - SAVEIRO-POLO 1.9 - GOLF 1.9  0250201032</t>
  </si>
  <si>
    <t>BUJIAS INCANDESCENTES G CITROEN FIAT RENAULT   0250201039</t>
  </si>
  <si>
    <t>BUJIAS INCANDESCENTES G ALFA ROMEO 156 1.9 - 145V 1.9 - 146 1.9 JTD  BRAVO BRAVA 1.9 JTD   0250202028</t>
  </si>
  <si>
    <t>BUJIAS INCANDESCENTES G BMW LAND ROVER    0250201039</t>
  </si>
  <si>
    <t>BUJIAS INCANDESCENTES G BMW 320D, 530D   0250202103</t>
  </si>
  <si>
    <t>BUJIAS INCANDESCENTES G citroen XANTIA 1.9 DT(x)-C/MOT P-VECTRA 2.0-ASTRA 2.0    0250202042</t>
  </si>
  <si>
    <t>BUJIAS INCANDESCENTES G CITROEN JUMPER PEUGEOT BOXER 2.5 TDI    GN964 0250202019</t>
  </si>
  <si>
    <t>BUJIAS INCANDESCENTES G  ISUZU TROPER 2.3- OPEL VECTRA 1.7 TURBODIESEL   0250202085</t>
  </si>
  <si>
    <t>BUJIAS INCANDESCENTES G CITROEN AX 1.5D-PEUGEOT 206/306/PARTNER 1.9D    0250202020</t>
  </si>
  <si>
    <t>BUJIAS INCANDESCENTES G FIAT DUCATO 2.8D   0250202002</t>
  </si>
  <si>
    <t>BUJIAS INCANDESCENTES G ALFA ROMEO 1.9 JTD FIAT BRAVA EA 1.9 JTD     GN020</t>
  </si>
  <si>
    <t>BUJIAS INCANDESCENTES G  PEUGEOT 206/306/307/406/BOXER/PARTNER 2.0 HDI    0250202032</t>
  </si>
  <si>
    <t>BUJIAS INCANDESCENTES G  FORD ESCORT-FIESTA-MONDEO 1.8 C/MOT.ENDURANCE d.98.-   0250201049</t>
  </si>
  <si>
    <t>BUJIAS INCANDESCENTES G CHEVROLET ASTRA/1.7 TD MOTOR 956632    0250202087</t>
  </si>
  <si>
    <t>BUJIAS INCANDESCENTES G M.BENZ SPRINTER 29, 31   0250202026</t>
  </si>
  <si>
    <t>BUJIAS INCANDESCENTES G RENAULT MEGANE 1.9 TDI  (CALFEF.LIQU.REFRIG.)    GN984</t>
  </si>
  <si>
    <t>BUJIAS INCANDESCENTES G FORD ESCORT-FIESTA-MONDEO 1.8 c/Mot.Endurance d.98.-     0250201049</t>
  </si>
  <si>
    <t>BUJIAS INCANDESCENTES G RENAULT MEGANE I/II 1.5/1.9-VW PASSAT 1.9 TDI  0250202022</t>
  </si>
  <si>
    <t>BUJIAS INCANDESCENTES G VW BORA 1.9TDL-AUDI A4/A6 1.9TDi CALEN. AGUA REFRIGE.   0250201036</t>
  </si>
  <si>
    <t>BUJIAS INCANDESCENTES G SEAT VW 0250201031</t>
  </si>
  <si>
    <t>BUJIAS INCANDESCENTES G  AUDI A62.5 TDI C/MOT AFB Y AKN   0250202102</t>
  </si>
  <si>
    <t>BUJIAS INCANDESCENTES G MERCEDES BENZ CLASE A CDI   0250202041</t>
  </si>
  <si>
    <t>BUJIAS INCANDESCENTES G MERCEDES BENZ CLACE C E G       0250201038</t>
  </si>
  <si>
    <t>BUJIAS INCANDESCENTES G M. BENZ C 220 CDI TD-    0250202141    RZA A 0250202029</t>
  </si>
  <si>
    <t>BUJIAS INCANDESCENTES G M.BENZ 180    0250001016</t>
  </si>
  <si>
    <t>BUJIAS INCANDESCENTES G M. BENZ C200 D,C220 D,C250 D,E250 DT,E330     0250201035</t>
  </si>
  <si>
    <t>BUJIAS INCANDESCENTES G CITROEN PEUGEOT 1.4 HDI    0250212014</t>
  </si>
  <si>
    <t>BUJIAS INCANDESCENTES G MERCEDES BENZ 190 2.0 D       0250201001</t>
  </si>
  <si>
    <t>BUJIAS INCANDESCENTES G KIA SPORTAGE 2.0 D  KIA BESTA 22D -&gt; 92     0250202089</t>
  </si>
  <si>
    <t>BUJIAS INCANDESCENTES G NISSAN ED 3,0  Y202  0250202022</t>
  </si>
  <si>
    <t>BUJIAS INCANDESCENTES G NISSAN PICK UP 2.3/2.5/SD-       0250202077  RZA A 0250202014</t>
  </si>
  <si>
    <t>BUJIAS INCANDESCENTES G NISSAN PATROL 3.3D   0250202069 0250202014</t>
  </si>
  <si>
    <t>BUJIAS INCANDESCENTES G NISSAN 3.0 MOT ED    Y272R1</t>
  </si>
  <si>
    <t>BUJIAS INCANDESCENTES G LAND CROUSIER TOYOTA 3.4 D      0250202097</t>
  </si>
  <si>
    <t>BUJIAS INCANDESCENTES G TOYOTA HILUX 2.4/D4/WD - 0250202096  REEM. A 0250202053</t>
  </si>
  <si>
    <t>BUJIAS INCANDESCENTES G DAIHATSU ROCKY 4x4 2.8 D, TD     0250202051</t>
  </si>
  <si>
    <t>BUJIAS INCANDESCENTES G TOYOTA 2B 2J 23V  19850-68040   0250202097  0250202119</t>
  </si>
  <si>
    <t>BUJIAS INCANDESCENTES G TOYOTA COROLLA 1.8D 2.0D    0250202079  0250202095</t>
  </si>
  <si>
    <t>BUJIAS INCANDESCENTES G TOYOTA DYNA 3.0D 8.5V           0250202004</t>
  </si>
  <si>
    <t>BUJIAS INCANDESCENTES G HYUNDAI H100 2.5D    0250202003  0250202094</t>
  </si>
  <si>
    <t>BUJIAS INCANDESCENTES G ISUZU 2.0 2.3 D  5V    0250202008 0250202086</t>
  </si>
  <si>
    <t>BUJIAS INCANDESCENTES G  ISUZU 2.8 TD TURBO INTERCOOLER CHEV.LUV    0250202065</t>
  </si>
  <si>
    <t>BUJIAS INCANDESCENTES G KIA BESTA 22D -&gt; 92    0250202089</t>
  </si>
  <si>
    <t>BUJIAS INCANDESCENTES G KIA 30 C/MOT. MAZDA HA  23V     0250202107</t>
  </si>
  <si>
    <t>BUJIAS INCANDESCENTES G NISSAN 2.5/HYUNDAI H 100 2.5D/MITSUBISHI L 200 2.5   0250202094  0250202003</t>
  </si>
  <si>
    <t>BUJIAS INCANDESCENTES G TOYOTA LAND CRUISER 3.4 DT C/MOT. 38 Y 2H  0250202076</t>
  </si>
  <si>
    <t>BUJIAS INCANDESCENTES G CITROEN XSANTIA 1.9 DT (X2 C/MOT. PSA-THX)   0250201042</t>
  </si>
  <si>
    <t>BUJIAS INCANDESCENTES G FORD FOCUS 1.8 TDI CALEF.LIQU.REFRIG.</t>
  </si>
  <si>
    <t>BUJIAS INCANDESCENTES G NISSAN SEA 2.3 D   0250202093</t>
  </si>
  <si>
    <t>BUJIAS INCANDESCENTES G  KIA BESTA 22D -&gt; 92   0250202089</t>
  </si>
  <si>
    <t>BUJIAS INCANDESCENTES G PEUGEOT 306-605-806-CITROEN XANTIA 1.9 D   0250201039</t>
  </si>
  <si>
    <t>BUJIAS INCANDESCENTES G FIAT EA 1.9D    0250202034</t>
  </si>
  <si>
    <t>BUJIAS INCANDESCENTES G NISSAN PICK UP 2.3/2.5/SD-0250202077 RZA A  0250202014</t>
  </si>
  <si>
    <t>BUJIAS INCANDESCENTES G  RENAULT LAGUNA 2.2 -ROVER 620 TDI   0250202025</t>
  </si>
  <si>
    <t>BUJIAS INCANDESCENTES G TOYOTA HILUX 2.4 D   0250202054</t>
  </si>
  <si>
    <t>BUJIAS INCANDESCENTES G RENAULT KANGOO,TRAFFIC 1.9-RODEO 1.9D-TRANSIT-C/ROSCA    0250202035</t>
  </si>
  <si>
    <t>BUJIAS INCANDESCENTES G RENAULT EXPRESS C/MOTOR F8Q 640 DESDE EL 01/96   0250202024</t>
  </si>
  <si>
    <t>BUJIAS INCANDESCENTES G TOYOTA DYNA 200 3.0 D   0250202058</t>
  </si>
  <si>
    <t>BUJIAS INCANDESCENTES G MITSUBISHI NISSAN HYUNDAI H1  11V   0250202060 0250202003</t>
  </si>
  <si>
    <t>BUJIAS INCANDESCENTES G ISUZU 1.5D  5V    0250202086 0250202070</t>
  </si>
  <si>
    <t>BUJIAS INCANDESCENTES G TOYOTA HILUX 2.4/D4/WD -0250202096  REEM. A 0250202053</t>
  </si>
  <si>
    <t>BUJIAS INCANDESCENTES G TOYOTA LAND CRUSIER  3.4TD  23V   0250202097</t>
  </si>
  <si>
    <t>BUJIAS INCANDESCENTES G NISSAN SD 2.2D  23V    0250202071</t>
  </si>
  <si>
    <t>BUJIAS INCANDESCENTES G RENAULT CLIO EXPRESS 1-9   0250201029</t>
  </si>
  <si>
    <t>BUJIAS INCANDESCENTES G NISSAN PATROL 4.2  23V     Y757RS</t>
  </si>
  <si>
    <t>BUJIAS INCANDESCENTES G BORWARD CON MOTOR VM   0250201034</t>
  </si>
  <si>
    <t>BUJIAS INCANDESCENTES G NISSAN SEA 2.3 D    0250202093</t>
  </si>
  <si>
    <t>BUJIAS INCANDESCENTES G MITSUBISHI 4D 3.0  23V  Y274</t>
  </si>
  <si>
    <t>BUJIAS INCANDESCENTES G ISUZU 2.8 TD TURBO INTERCOOLER CHEV.LUV    0250202065</t>
  </si>
  <si>
    <t>BUJIAS INCANDESCENTES G NISSAN PATROL 2.8D  6.5V   CZ01</t>
  </si>
  <si>
    <t xml:space="preserve">BUJIAS INCANDESCENTES G NISSAN PATROL 3.3C  6.5V    CX01 </t>
  </si>
  <si>
    <t>BUJIAS INCANDESCENTES G ISUZU 1.5D - 2.3D   0250202008</t>
  </si>
  <si>
    <t>BUJIAS INCANDESCENTES G CHEVROLET CORSA II 1.7 DI-MERIVA 1.7-COMBO II 1.7    0250202137</t>
  </si>
  <si>
    <t>BUJIAS INCANDESCENTES G CHEVROLET COMBO 1.7D C/M 4EE1 OHC-COD. NGK CY03   0250312003</t>
  </si>
  <si>
    <t>BUJIAS INCANDESCENTES G ISUZU 20,5V    Y271-2   0250202105 0250202120</t>
  </si>
  <si>
    <t>BUJIAS INCANDESCENTES G MITSUBISHI L200 C/MOT. 4D 56 AG 4934    0250202092</t>
  </si>
  <si>
    <t>BUJIAS INCANDESCENTES G CORSA 1.7 D ECOTEC</t>
  </si>
  <si>
    <t>BUJIAS INCANDESCENTES G FORD TRANSIT 2.4  0250204001</t>
  </si>
  <si>
    <t>BUJIAS INCANDESCENTES G RENAULT KANGOO / CLIO 1.9 D C/MOT F8Q 632-C/FICHA    0250202129</t>
  </si>
  <si>
    <t>BUJIAS INCANDESCENTES G TOYOTA 3.0   14200-1850  0250202089</t>
  </si>
  <si>
    <t>BUJIAS INCANDESCENTES G TOYOTA 3,0    067100-1850</t>
  </si>
  <si>
    <t>BUJIAS INCANDESCENTES G TOYOTA HILUX 3.0 TURBO</t>
  </si>
  <si>
    <t>SENSOR MAF BOSCH NISSAN TERRANO II 2.7 TD</t>
  </si>
  <si>
    <t>SENSOR RPM FAE AUDI A3 2.0 TDI / VW VENTO / PASSAT / SHARAN 2.0 TDI 2005 2010  OEM 03G957147C</t>
  </si>
  <si>
    <t>VALVULA EGR FISPA AUDI A3 - TIGUAN - VENTO - PASSAT 2,0 TDI  03L131512AP - 03L131512CF - 03L131512N - 03L131512DQ</t>
  </si>
  <si>
    <t>VALVULA EGR FISPA AUDI - SEAT - SKODA  03L131512AS - 03L131512CG - 03L131512BH</t>
  </si>
  <si>
    <t>VALVULA EGR FISPA VW - AUDI   03l131512BM - 03L131512DK - 03L131512DS - 03L131512Q</t>
  </si>
  <si>
    <t>VALVULA EGR FISTA CITROEN PEUGEOT 16 HDI FORD 14 TDCI   5056390800</t>
  </si>
  <si>
    <t>MAP HELLUX CHEVROLET SPARK 1.0 OEM 96235870</t>
  </si>
  <si>
    <t>CUERPO MARIPOSA BOSCH  CHEVROLET 14  OEM 94703005   ##</t>
  </si>
  <si>
    <t xml:space="preserve">BOMBA DE NAFTA SOLA HELLUX NISSAN OEM </t>
  </si>
  <si>
    <t>50192402RIMM</t>
  </si>
  <si>
    <t>INYECTOR MARELLI JEEP RENEGADE 1.8 OEM IPE057</t>
  </si>
  <si>
    <t>SENSOR RPM MARELLI VW BORA/ NEW BEETLE 2.0 / GOLF IV 1.6 / 1.8T / 2.0 OEM 06A906433C / 0261210147 / 0261210148 / HE261210147 / M1834 / SAG834</t>
  </si>
  <si>
    <t>064847090834</t>
  </si>
  <si>
    <t>SENSOR RPM MOPAR FIAT GRAND SIENA - LINEA - NUEVO LINEA - NUEVA IDEA - NUEVO PALIO - PUNTO - NUEVO PUNTO -  NUEVA STRADA FASE IV 1.6 1.8 E-TORQ 16V OEM 55248263</t>
  </si>
  <si>
    <t>SENSOR DE FASE MOPAR FIAT GRAND SIENA - LINEA - NUEVO LINEA - NUEVA IDEA - NUEVO PALIO - PUNTO - NUEVO PUNTO -  NUEVA STRADA FASE IV 1.6 1.8 E-TORQ 16V OEM 55223507 / 5293161AA</t>
  </si>
  <si>
    <t>STAG93959RIMM</t>
  </si>
  <si>
    <t>SENSOR TEMPERATURA MARELLI FIAT PALIO - SIENA 1.4 FIRE / NUEVO UNO 1.3 MPI Aisl.Verde con soporte incluido OEM 46824133 / AJE87206 / 55214055 / 7179393 / 71716685 / FAE33850</t>
  </si>
  <si>
    <t>MAP MARELLI GEOT 306 18 8v    MARELLI 230016070077 - 1920P2</t>
  </si>
  <si>
    <t>T06613</t>
  </si>
  <si>
    <t>CV10204</t>
  </si>
  <si>
    <t>CV10214</t>
  </si>
  <si>
    <t>T06908</t>
  </si>
  <si>
    <t>FP10347</t>
  </si>
  <si>
    <t>FP10365</t>
  </si>
  <si>
    <t>HE030133062D</t>
  </si>
  <si>
    <t>CUERPO MARIPOSA HELLUX VW GOL TREND 1.6 2008&gt; 408238371R004 OEM 030133062D</t>
  </si>
  <si>
    <t>HE032133062</t>
  </si>
  <si>
    <t>CUERPO MARIPOSA HELLUX VW GOL TREND 1.6 2010 OEM 032133062 408238373R003</t>
  </si>
  <si>
    <t>HE06A133062BA</t>
  </si>
  <si>
    <t>HE036133062K</t>
  </si>
  <si>
    <t>CUERPO MARIPOSA HELLUX VW GOL 1000 8v  / 16v  2001&gt; OEM 036133062K</t>
  </si>
  <si>
    <t>HE7700273699</t>
  </si>
  <si>
    <t>CUERPO MARIPOSA HELLUX RENAULT KANGOO 1.6 OEM 8200908869</t>
  </si>
  <si>
    <t>HE8200123061</t>
  </si>
  <si>
    <t>CUERPO MARIPOSA RENAULT MEGANE 2.0 16v / 1.6 16v K4M OEM 8200123061</t>
  </si>
  <si>
    <t>HE8200171134</t>
  </si>
  <si>
    <t>CUERPO MARIPOSA HELLUX RENAULT MEGANE II 1.6 16V  2006&gt; OEM 8200171134</t>
  </si>
  <si>
    <t>HETB10040</t>
  </si>
  <si>
    <t>CUERPO MARIPOSA HELLUX FIAT IDEA 1.8  8v / CHEVROLET CORSA 1.4 2008&gt; N271 361486 OEM 93397800 / TB10043 / 93397828</t>
  </si>
  <si>
    <t>784843057C5</t>
  </si>
  <si>
    <t>SONDA LAMBDA THOMSON HONDA CIVIC 1.7 16V EX EXL Pre Catalizador 13 Ohms OEM OZA501H18</t>
  </si>
  <si>
    <t>SONDA LAMBDA THOMSON HONDA ACCORD 2.0 16V - CIVIC SI 2.0 16V - CR-V 2.0 16V Post Catalizador OEM 36532RMXA01 / 36542RKGA01 / 36532RNAA012M2 / 36532RYEA01 / 36532RNAA01 / 36542RYEA01 / 36532RSPE01 / 36542RDAA01 / 36532RWCA01 / 36532RBRA01 / 36532RSHE010M2 / 36532RNAA010M2 / 36532RSJE01 / 36532RDBA01 / 36532RSHE01 / 36532RNAA011M2</t>
  </si>
  <si>
    <t>SONDA LAMBDA THOMSON Planar FORD EXPLORER 4.0 / RANGER 2.3 16V Pre Catalizador OEM F5MF9F472BA / XL3Z9F472AA</t>
  </si>
  <si>
    <t>SONDA LAMBDA THOMSON Planar CITROEN  C4 / PICASSO 2.0 16v / PEUGEOT 406 - 307 2.0 16V Post Catalizador OEM 1628CX / 1628HV / 96229977 / 101980700 / 9636148880 / 0258006029</t>
  </si>
  <si>
    <t>SONDA LAMBDA THOMSON Planar HYUNDAI I30 - ELENTRA - TUCSON 2.0 16V / KIA CERATO 1.6 2.0 16V - SPORTAGE 2.0 16V Post Catalizador OEM 3921022610</t>
  </si>
  <si>
    <t>SONDA LAMBDA THOMSON Banda larga HONDA ACCORD 2.0 16V - CIVIC 1.8 16V - CR-V 2.0 16V Pre Catalizador OEM 36531RMXA01 / 36531RMXAA0 / 36531RNA003 / 36531RNAA01 / 36531RSAG01 / 36531RSHE01 / 36531RZPG01 / 36531R60U01</t>
  </si>
  <si>
    <t>SENSOR DE VELOCIDAD MARELLI COURRIER 1.6 / ESCORT 1.6 / ECOSPORT 1.6 2.0 / FIESTA / KA 1.0 1.6 ZETEC ROCAM OEM SD6063 / SD6064 / SD6065 / SD6066 / HE6063 / HE6066 / 1S659E731AA / YS6T9E731AB / 2S659E731AB / 1S659E731AA / SV01 / M2501</t>
  </si>
  <si>
    <t>SENSOR DE VELOCIDAD MARELLI VW GOL / SAVEIRO / QUANTUM (Desde 05/94) / FORD FORD GALAXY 1.8 /2.0 (Desde 1991) OEM 3259578271 / SD7063 / HE7063 / SV02 / M2502</t>
  </si>
  <si>
    <t>SENSOR DE VELOCIDAD MARELLI ESCORT 1.8 ZETEC / FIESTA / KA 1.3 (Todos) OEM 97FU9E731AA / 97KU9E731AA / SD6061 / SD6062 / 064845004010 / HE6061 / M2505 / SV04</t>
  </si>
  <si>
    <t>SENSOR DE VELOCIDAD MARELLI FIAT PALIO 1.3 16V (Motor Fire) OEM 46744244 / SD5067 / M2506 / SV05</t>
  </si>
  <si>
    <t>SENSOR DE VELOCIDAD MARELLI FORD ORION 1.6/1.8/2.0 / ESCORT 1.8 2.0 / VW POINTER 1.6 / 1.8 / 2.0 MOTOR AUDI (94 / 97) (05/94 A 12/ OEM 547957827 / HE7064 / SD7064 / M2509 / SV06</t>
  </si>
  <si>
    <t>SENSOR DE VELOCIDAD MARELLI FIAT MAREA 2.0 / BRAVA 1.6 16V OEM 46744042 / SD5066 / M2512 / SV07</t>
  </si>
  <si>
    <t>SENSOR DE VELOCIDAD MARELLI FIAT MAREA 1.8 / BRAVA 1.8 16V OEM 46744220 / SD5065 / M2517 / SV08</t>
  </si>
  <si>
    <t>T02115</t>
  </si>
  <si>
    <t>FE000477</t>
  </si>
  <si>
    <t>BOMBA DE NAFTA SOLA DELPHI REEMPLAZO BOSCH 0580453477  3 BAR 110 L/H OEM 0580453477 / 0580454094 / HE477 / BG01N</t>
  </si>
  <si>
    <t>FE0445</t>
  </si>
  <si>
    <t>BOMBA DE NAFTA KIT DELPHI MULTIPUNTO CITROEN C3 AIRCROSS 1.6 16V 3.5 BAR - 100 L/H OEM 9687948280</t>
  </si>
  <si>
    <t>FE10103</t>
  </si>
  <si>
    <t>BOMBA DE NAFTA KIT DELPHI MULTIPUNTO TIPO UNIVERSAL 3 BAR 110 L/H OEM F000TE0103 / HETE0103 / MAM103 /  WB011R / KEM001 / WB203</t>
  </si>
  <si>
    <t>T02174</t>
  </si>
  <si>
    <t>FE20120</t>
  </si>
  <si>
    <t>BOMBA DE NAFTA KIT DELPHI MULTIPUNTO FIAT / CHEVROLET / FORD / RENAULT / VW 3 BAR OEM 54791905115 / F000TE0120 / FE10120</t>
  </si>
  <si>
    <t>FE20481</t>
  </si>
  <si>
    <t>BOMBA DE NAFTA SOLA DELPHI REEMPLAZO BOSCH 580453481  4 BAR OEM 0580453481 / WB110 / HE481 / BG01A</t>
  </si>
  <si>
    <t>BOBINA MARELLI FIAT 500 DOBLO 1.4 8V OEM 46777288 / HE11616</t>
  </si>
  <si>
    <t>CE10103</t>
  </si>
  <si>
    <t>BOBINA DELPHI FIAT PALIO / SIENA / UNO  OEM BAE800AK / 46548037 / 7672018 / HE11359 / F000ZS0103 / BAE800B / 60780002010 / I1359</t>
  </si>
  <si>
    <t>GN10353</t>
  </si>
  <si>
    <t>BOBINA DELPHI FIAT PALIO 1.3I 16v / SIENA1.6i 16v OEM F000ZS0207 / F000ZS0206 / 46752948 / HE11426 / BI0094MM / I1426</t>
  </si>
  <si>
    <t>CE20119</t>
  </si>
  <si>
    <t>GN10177</t>
  </si>
  <si>
    <t>GN10449</t>
  </si>
  <si>
    <t>GN10354</t>
  </si>
  <si>
    <t>BOBINA DELPHI CHEVROLET ASTRA 1.8 / 2.0 / 2.0 /2.4 16v / VECTRA 2.4 16v OEM 93248876 / F000ZS0203 / HE11446 / BI0097MM / I1446</t>
  </si>
  <si>
    <t>GN10639</t>
  </si>
  <si>
    <t>BOBINA DELPHI CHEVROLET ONIX / PRISMA 1.6 1.4 2013&lt; OEM 12619161 / 12611424 / UF413 / C1511 / 12570616 / D513A / BI1008MM / HE11630</t>
  </si>
  <si>
    <t>GN10248</t>
  </si>
  <si>
    <t>GN10249</t>
  </si>
  <si>
    <t>GN10324</t>
  </si>
  <si>
    <t>GN10547</t>
  </si>
  <si>
    <t>GN10317</t>
  </si>
  <si>
    <t>BOBINA DELPHI NISSAN TIIDA 1.8 16V 07 / 08 OEM 22448ED800 / 0221604014 / 0221604015 / HE11828 / 7701065086</t>
  </si>
  <si>
    <t>CE20120</t>
  </si>
  <si>
    <t>GN10319</t>
  </si>
  <si>
    <t>GN10572</t>
  </si>
  <si>
    <t>CE20018</t>
  </si>
  <si>
    <t>CE20048</t>
  </si>
  <si>
    <t>GN10241</t>
  </si>
  <si>
    <t>CE10023</t>
  </si>
  <si>
    <t>BOBINA DELPHI VW GOLF III / POLO 1.6 1.8 TIPO TEMIC OEM 6NO905104 / ZSE001 / I1425 / BI0015MM / HE11425 / BRE11893 / 6N0905104</t>
  </si>
  <si>
    <t>CE20118</t>
  </si>
  <si>
    <t>GN10345</t>
  </si>
  <si>
    <t>SUZUKI-TOYOTA</t>
  </si>
  <si>
    <t>BOBINA MARELLI TOYOTA ETIOS - YARIS 1.5 OEM 9091902263</t>
  </si>
  <si>
    <t>GN10313</t>
  </si>
  <si>
    <t>BOBINA DELPHI TOYOTA RAV 4 2.0 16V OEM 9091902243 / 908019023 / 9091919023</t>
  </si>
  <si>
    <t>T01522</t>
  </si>
  <si>
    <t>GN10314</t>
  </si>
  <si>
    <t>BOBINA DELPHI TOYOTA COROLLA 1.8 16V / CAMRY / PRADO 2000 / 2002 OEM 9091902239 / 9091902262 / HE11812</t>
  </si>
  <si>
    <t>T02000</t>
  </si>
  <si>
    <t>GN10651</t>
  </si>
  <si>
    <t>BOBINA DELPHI UNIVERSAL 4/ 6/ 8 cilindros - ENCENDIDO A PLATINO OEM 7507442/4360771/722503 / GN10651 / HE11054 / 9220081054</t>
  </si>
  <si>
    <r>
      <t xml:space="preserve">INYECTOR MARELLI VW GOL GTI 20         IWP024   </t>
    </r>
    <r>
      <rPr>
        <b/>
        <sz val="9"/>
        <color rgb="FFFF0000"/>
        <rFont val="Comic Sans MS"/>
        <family val="4"/>
      </rPr>
      <t xml:space="preserve"> </t>
    </r>
  </si>
  <si>
    <t xml:space="preserve">INYECTOR MARELLI VW GOL-QUAMTUM   IWP043  </t>
  </si>
  <si>
    <r>
      <t xml:space="preserve">INYECTOR MARELLI RENAULT CLIO FASE II  12 16 v IWP099  </t>
    </r>
    <r>
      <rPr>
        <b/>
        <sz val="9"/>
        <color rgb="FFFF0000"/>
        <rFont val="Comic Sans MS"/>
        <family val="4"/>
      </rPr>
      <t xml:space="preserve"> </t>
    </r>
  </si>
  <si>
    <t xml:space="preserve">INYECTOR MARELLI RENAULT MEGANE II 16 16v K4M  OEM IWP179    </t>
  </si>
  <si>
    <t xml:space="preserve">INYECTOR MARELLI FIAT NUEVO PALIO W / END FASE IV / NUEVO PUNTO 1.4 8V OEM 55228279 / IPE010    </t>
  </si>
  <si>
    <r>
      <t xml:space="preserve">INYECTOR MARELLI PEUGEOT 106 - CITROEN SAXO  IPM001  </t>
    </r>
    <r>
      <rPr>
        <b/>
        <sz val="9"/>
        <color rgb="FFFF0000"/>
        <rFont val="Comic Sans MS"/>
        <family val="4"/>
      </rPr>
      <t xml:space="preserve"> </t>
    </r>
  </si>
  <si>
    <t>T05560</t>
  </si>
  <si>
    <r>
      <t xml:space="preserve">INYECTOR MARELLI FIAT NUEVO UNO FASE II NUEVO PALIO 14 FIRE EVO OEM 55227802 IPE017 </t>
    </r>
    <r>
      <rPr>
        <b/>
        <sz val="9"/>
        <color rgb="FFFF0000"/>
        <rFont val="Comic Sans MS"/>
        <family val="4"/>
      </rPr>
      <t xml:space="preserve"> </t>
    </r>
  </si>
  <si>
    <t>T05561</t>
  </si>
  <si>
    <t>T05372</t>
  </si>
  <si>
    <t>FJ10741</t>
  </si>
  <si>
    <t>INYECTOR DELPHI CHEVROLET ONIX - PRISMA 1.4 8V verde OEM 24878820</t>
  </si>
  <si>
    <t>INYECTOR HELLUX PEUGEOT 206 1.4i /  C3 1.4i  / PARTNER URBANA 1.4i  OEM 348001 / 01F002A / 0280156357</t>
  </si>
  <si>
    <t>T05562</t>
  </si>
  <si>
    <t>HE103677</t>
  </si>
  <si>
    <t>INYECTOR HELLUX DAEWO CIELO OEM 17103677</t>
  </si>
  <si>
    <t>HE113197</t>
  </si>
  <si>
    <t>INYECTOR HELLUX CHEVROLET S10 2.2 MONOPUNTO OEM 17113197</t>
  </si>
  <si>
    <t>HE1WP039</t>
  </si>
  <si>
    <t>INYECTOR HELLUX FIAT LINEA 1.9 16V MPI DUALOGIC ESSENCE OEM 55209826 / 50113902 / IWP039 / 50191702</t>
  </si>
  <si>
    <t>HE1WP041</t>
  </si>
  <si>
    <t>INYECTOR HELLUX VW GOL 1.0 MPI OEM 50100902 /  IWP041 / IWP113</t>
  </si>
  <si>
    <t>HE1WP064</t>
  </si>
  <si>
    <t>INYECTOR HELLUX FIAT PALIO / SIENA 1.6 16v TORQUE 2001 OEM IWP064 / 214310006400</t>
  </si>
  <si>
    <t>T05009</t>
  </si>
  <si>
    <t>HE280155771</t>
  </si>
  <si>
    <t>INYECTOR HELLUX FORD MONDEO II 2.5 1997-2000 OEM F73E9F593B5A / 3918702 / F7RZ9F593BA / 0280155771</t>
  </si>
  <si>
    <t>T05120</t>
  </si>
  <si>
    <t>HE280155803</t>
  </si>
  <si>
    <t>INYECTOR HELLUX PEUGEOT 306 / 405 / 605 2.0 16v  / CITROEN XANTIA 2.0 16v OEM 96288914 / 1984C4 / 9628891480 / 0280155803</t>
  </si>
  <si>
    <t>T04701</t>
  </si>
  <si>
    <t>HE280155929</t>
  </si>
  <si>
    <t>INYECTOR HELLUX CHEVROLET ASTRA / ZAFIRA 1.8 / 2.0 8v desde 2000 OEM 93275197 / 0280155929</t>
  </si>
  <si>
    <t>T05028</t>
  </si>
  <si>
    <t>HE280156154</t>
  </si>
  <si>
    <t>INYECTOR HELLUX FORD ECOSPORT 2.0 16V / FOCUS 2.0 16v OEM 157G9F593GA / 1149958 / 0280156154</t>
  </si>
  <si>
    <t>HE280158162</t>
  </si>
  <si>
    <t>INYECTOR HELLUX FORD NUEVA RANGER 2.5L DURATEC OEM 9E5Z9F593A / CM5152 / 0280158163 / 0280158162</t>
  </si>
  <si>
    <t>HE518620</t>
  </si>
  <si>
    <t>INYECTOR HELLUX CHEVROLET SPARK 0.8 1.0 / DAEWO MATIZ 0.8 OEM 96518620</t>
  </si>
  <si>
    <t>HE96800843</t>
  </si>
  <si>
    <t>INYECTOR HELLUX CHEVROLET SPARK 1.2 OEM 96800843 / 25186566</t>
  </si>
  <si>
    <t>T05563</t>
  </si>
  <si>
    <t>HEFBY2850</t>
  </si>
  <si>
    <t>INYECTOR HELLUX NISSAN TIIDA 1.8 16V OEM 16600EN200 / FBY2850</t>
  </si>
  <si>
    <t>T04709</t>
  </si>
  <si>
    <t>HEICD00107</t>
  </si>
  <si>
    <t>INYECTOR HELLUX CHEVROLET CORSA 1.4 EFI MONOPUNTO 1993-1996 OEM ICD00107 / 17090347</t>
  </si>
  <si>
    <t>T04711</t>
  </si>
  <si>
    <t>HEICD00108</t>
  </si>
  <si>
    <t>INYECTOR HELLUX CHEVROLET CORSA 1.6 EFI 1994-1996 OEM ICD00108</t>
  </si>
  <si>
    <t>T04716</t>
  </si>
  <si>
    <t>HEICD00118</t>
  </si>
  <si>
    <t>INYECTOR HELLUX CHEVROLET CORSA 1.0 8V MPFI OEM ICD00118 / 17123919</t>
  </si>
  <si>
    <t>HEIPM001</t>
  </si>
  <si>
    <t>INYECTOR HELLUX PEUGEOT 106 / CITROEN SAXO OEM IPM001 / 230016209077</t>
  </si>
  <si>
    <r>
      <t>SENSOR DETONACION MARELLI ALFA ROMEO / CHEVROLET ASTRA / VECTRA 2.4 / FIAT IDEA / PALIO / SIENA 1.4 / 500 1.4 16V</t>
    </r>
    <r>
      <rPr>
        <b/>
        <sz val="9"/>
        <color rgb="FFFF0000"/>
        <rFont val="Comic Sans MS"/>
        <family val="4"/>
      </rPr>
      <t xml:space="preserve"> </t>
    </r>
    <r>
      <rPr>
        <b/>
        <sz val="9"/>
        <color rgb="FF002060"/>
        <rFont val="Comic Sans MS"/>
        <family val="4"/>
      </rPr>
      <t xml:space="preserve"> 064835006010 / 0261231176 / 0261231173 / 0261231187 / 55187820 / 93177171 / 99760612100 / 1789360 / 93399899 sin cable </t>
    </r>
  </si>
  <si>
    <t xml:space="preserve">SENSOR DETONACION MARELLI VW BORA / GOLF / NEW BEETLE 2.0 / AUDI A3 2.0 2001 OEM 037905377 / 0261231075 / M2106 con cable 20 cm  </t>
  </si>
  <si>
    <r>
      <t xml:space="preserve">SENSOR DETONACION MARELLI CHEVROLET ASTRA 2.0 16V / CORSA 1.6 8V y 16v / MERIVA 1.8 8V y 16V OEM AS10139 / 10456240 / 6238370 / M2117 con cable 40 cm </t>
    </r>
    <r>
      <rPr>
        <b/>
        <sz val="9"/>
        <color rgb="FFFF0000"/>
        <rFont val="Comic Sans MS"/>
        <family val="4"/>
      </rPr>
      <t xml:space="preserve"> </t>
    </r>
  </si>
  <si>
    <t xml:space="preserve">SENSOR DETONACION MARELLI CHEVROLET CORSA II 1.4 1.8 / MERIVA 1.8  2006&gt; OEM 93313158 / AS10150 / M2118 sin cable  </t>
  </si>
  <si>
    <t xml:space="preserve">T09853 </t>
  </si>
  <si>
    <r>
      <t>SENSOR TEMPERATURA AIRE VALEO GEOT-CITROEN-FORD TODOS 16 20 HDI TDCI</t>
    </r>
    <r>
      <rPr>
        <b/>
        <sz val="9"/>
        <color rgb="FFFF0000"/>
        <rFont val="Comic Sans MS"/>
        <family val="4"/>
      </rPr>
      <t xml:space="preserve"> </t>
    </r>
    <r>
      <rPr>
        <b/>
        <sz val="9"/>
        <color rgb="FF002060"/>
        <rFont val="Comic Sans MS"/>
        <family val="4"/>
      </rPr>
      <t xml:space="preserve"> 3M5A12A697AD 96646125 402718056</t>
    </r>
  </si>
  <si>
    <t>VALVULA CANISTER BOSCH GEOT 306  OEM 9635704380    1628LQ - 0928400309 - 9635704380</t>
  </si>
  <si>
    <t>VALVULA CANISTER GEOT 106-206-306-307-406  OEM 142980 16287G  9612315480   ##</t>
  </si>
  <si>
    <t>VALVULA EGR SAGEM GEOT 206 20 HDI   OE 1618Q0</t>
  </si>
  <si>
    <t>VALVULA EGR SAGEM GEOT BOXER 20 HDI  2002&gt;     OE 1628WV</t>
  </si>
  <si>
    <t xml:space="preserve">MAP MARELLI GOL 20 - TIPO 16 - TEMPRA 8V - UNO - DUNA SPI  PRT0304  </t>
  </si>
  <si>
    <t>MAP DENSO GEOT 307 Hdi 20  Denso 0798007450 - 1920CZ - 9639027480</t>
  </si>
  <si>
    <t>BOSCH (TOMMASI)</t>
  </si>
  <si>
    <t>CV10200</t>
  </si>
  <si>
    <t>PASO PASO DELPHI VW GOL / POLO / SAVEIRO 1.6 / 1.8 Mi 2000-2008 OEM 026906247A / 40430102 / M1611 / HD5150 / AT05150 / D5150 / HEPM04</t>
  </si>
  <si>
    <t>CV10202</t>
  </si>
  <si>
    <t>PASO PASO DELPHI VW GOL / SAVEIRO III Y IV Mot. AP827 OEM 026906247 / 40439102 / M1601 / HB3401 / B3401 / F00099M102</t>
  </si>
  <si>
    <t>CV10205</t>
  </si>
  <si>
    <t>CV10207</t>
  </si>
  <si>
    <t>CV10209</t>
  </si>
  <si>
    <t>TPS MARELLI TEMPRA 20 16V-PALIO-SIENA 16 16V-KANGOO 16 PF1C00</t>
  </si>
  <si>
    <t xml:space="preserve">TPS MARELLI GOL - POLO 16/18 MPFI     PF5C00    </t>
  </si>
  <si>
    <t xml:space="preserve">TPS MARELLI CHEVROLET CORSA 1.6 MPFI  1996 / 2005 OEM ICD00123 / M1904 / HE123 / 17097102 / 17106681 / 25178872   </t>
  </si>
  <si>
    <t xml:space="preserve">TPS MARELLI RENAULT 19 / CLIO 1.6 FIAT TIPO 1.6 MONOP. BOSCH OEM 0437022511 / M1907 / HE437022511   </t>
  </si>
  <si>
    <t xml:space="preserve">REGULADOR DE PRESION MARELLI FORD GALAXY-ORION VW POINTER-ESCORT-GOL 20  0280160710  0280160235  </t>
  </si>
  <si>
    <t xml:space="preserve">REGULADOR DE PRESION MARELLI VW GOL POWER 1.6 8V 4.2 Bar OEM F000DR0442 / 40442201 / RPM100 / M1115  </t>
  </si>
  <si>
    <t xml:space="preserve">REGULADOR DE PRESION MARELLI FORD MONDEO / ECOSPORT 2.0 16V 2002 / 2006 OEM XL5Z9F775AA / M1122   </t>
  </si>
  <si>
    <t xml:space="preserve">REGULADOR DE PRESION MARELLI HONDA FIT 1.4 8V  2006 &gt;   OEM F000DR0226 / M1124   </t>
  </si>
  <si>
    <t xml:space="preserve">REGULADOR DE PRESION MARELLI FORD F100 4.9i 3.6 Bar OEM  0280160745 / 0280160754 / 0280160755 / F4TE9C968AA / M1125   </t>
  </si>
  <si>
    <t xml:space="preserve">REGULADOR DE PRESION MARELLI MERCEDES BENZ 200 1992 / 1995 OEM 0280161502 / 0001419125 / M1130   </t>
  </si>
  <si>
    <t xml:space="preserve">REGULADOR DE PRESION MARELLI TOYOTA COROLLA 1.8 16V OEM 2328022010 / F000DR9002 / M1131   </t>
  </si>
  <si>
    <r>
      <t xml:space="preserve">REGULADOR DE PRESION MARELLI HONDA FIT 2007 / CR-V 2007&lt;  3.2 Bar OEM 16015SAA006 / 1961091550 / 5020 / 4450 / M1132    </t>
    </r>
    <r>
      <rPr>
        <b/>
        <sz val="9"/>
        <color rgb="FFFF3300"/>
        <rFont val="Comic Sans MS"/>
        <family val="4"/>
      </rPr>
      <t xml:space="preserve"> </t>
    </r>
  </si>
  <si>
    <t xml:space="preserve">REGULADOR DE PRESION MARELLI FORD RANGER 98/ 99 2.5 L OEM F87Z9F775AA / 412202774R / M1136   </t>
  </si>
  <si>
    <t xml:space="preserve">REGULADOR DE PRESION MARELLI FORD GALAXY 2.0 i / VW QUAMTUM 2.0 i  1992 / 1993 OEM 20280161043 / 3252015131 / M1140    </t>
  </si>
  <si>
    <t xml:space="preserve">REGULADOR DE PRESION MARELLI MERCEDES BENZ /  AUDI / VW OEM 0280160575 / M1161   </t>
  </si>
  <si>
    <t>T04042</t>
  </si>
  <si>
    <t>P156002</t>
  </si>
  <si>
    <t>REGULADOR DE PRESION MARELLI CHEVROLET AVEO / KIA RIO PICANTO 3.0 Bar OEM ZAKK2A2 / M1109</t>
  </si>
  <si>
    <r>
      <t xml:space="preserve">REGULADOR DE PRESION MARELLI GM BLAZER 4.3 V6 / S 10 4.3 V6 4.2 BAR  </t>
    </r>
    <r>
      <rPr>
        <b/>
        <sz val="9"/>
        <color rgb="FF002060"/>
        <rFont val="Comic Sans MS"/>
        <family val="4"/>
      </rPr>
      <t xml:space="preserve"> M1156 / 17113203 /412202015R / RP1360002 / FP10307 / 89060422 / 89017453 / 8171136780 / 217392 / 8890604220 / 1722592 / 8171132030 / 8890174530 / 8890604200  </t>
    </r>
  </si>
  <si>
    <t xml:space="preserve">REGULADOR DE PRESION MARELLI DODGE DAKOTA 2.5 / GRAND CARAVAN 3.3 / 3.5 BAR OEM 412202075R /FP10337 / 5277829 / 5277864 / M1177   </t>
  </si>
  <si>
    <t>AP10001</t>
  </si>
  <si>
    <t>REGULADOR DE PRESION DELPHI CHEVROLET CORSA 1.6 16V 1.6 8V 3.0 Bar OEM F000DR0209 / 93360887 / M1164 / P135002</t>
  </si>
  <si>
    <t>FP10303</t>
  </si>
  <si>
    <t>REGULADOR DE PRESION DELPHI FORD GALAXY 2.0 / FIAT PALIO / RENAULT CLIO II / KANGOO / VW GOL / POLO / QUANTUM MPFI 3.0 BAR OEM 0280160560 / RPM67 / M1152A / M1152 / 40413002 / 6233280 / 96246711 / 198505 / 46457494 / 040133035 / 0401330353</t>
  </si>
  <si>
    <t>FP10304</t>
  </si>
  <si>
    <t>REGULADOR DE PRESION DELPHI VW GOL III 1.0 MI / CHEVROLET ASTRA 1.8 / 2.0 8 / 16v / ZAFIRA 3.0 BAR OEM M1153 / F000DR0206 / F000DR0207 / F000DR0212 / 93274455 / 93363060 / 373133035A / RP132002 / 412202206R / M1153A</t>
  </si>
  <si>
    <t>FP10305</t>
  </si>
  <si>
    <t>REGULADOR DE PRESION DELPHI FORD ESCORT - MONDEO 1.8 16V ZETEC  / FIESTA 1.4 Zetec 2.7 BAR OEM 0280160551 / 0280160585 / 0280160509 / F000DR0219 / P100016 / M1154 / PR230 / YS6U9C968AA / 96MF9C968DA / 1021705</t>
  </si>
  <si>
    <t>REGULADOR DE PRESION DELPHI CHEVROLET CORSA 1.6 MPFI 16V / TIGRA 1.6 16V 3.0 BAR OEM 17091410 / 412202410R / M1188</t>
  </si>
  <si>
    <t>FP10352</t>
  </si>
  <si>
    <t>REGULADOR DE PRESION DELPHI FIAT STILO / CHOVROLET CORSA / CELTA / MERIVA 1.8 Motor VHC 3.8 Bar OEM 93328341 / 93300564 / 93308886 / F000DR0218 / F000DR0217 / F000DR0215 / 29706003800 / M1193 / P100036</t>
  </si>
  <si>
    <t>REGULADOR DE PRESION DELPHI RENAULT MEGANE / SCENIC 1.6 16V 3.5 Bar OEM 412202040R / FP10365 / M1142 / P100014</t>
  </si>
  <si>
    <t>M11286</t>
  </si>
  <si>
    <t>M11296</t>
  </si>
  <si>
    <t>REGULADOR DE PRESION DS FORD FOCUS - FIESTA 1.6 SIGMA OEM 3L2Z9F775AA / 3L2E9F775AA</t>
  </si>
  <si>
    <t xml:space="preserve">CUERPO MARIPOSA FIAT NUEVA DUCATO 2.3 JTD OEM 504385629 / 5801727743 / 54DTE3I  </t>
  </si>
  <si>
    <r>
      <t>CUERPO MARIPOSA PEUGEOT 406 / 407 2.2i Marelli</t>
    </r>
    <r>
      <rPr>
        <b/>
        <sz val="9"/>
        <color rgb="FF002060"/>
        <rFont val="Comic Sans MS"/>
        <family val="1"/>
      </rPr>
      <t xml:space="preserve"> 163615 / 1635N0 / 60CPM2 / 9653289480 </t>
    </r>
  </si>
  <si>
    <t xml:space="preserve">CUERPO MARIPOSA MARELLI FIAT MAREA 1.6 16V OEM 71737116 / 46SXF8 / 802007715701   </t>
  </si>
  <si>
    <t>SONDA LAMBDA DENSO CHEVROLET ONIX / PRISMA 1.4 Pre catalizador OEM 24585554 / 1491007851</t>
  </si>
  <si>
    <t>SENS VELOCIDAD VALEO MAREA 18 / BRAVA 18 16V 46744220</t>
  </si>
  <si>
    <t>SENS VELOCIDAD VALEO MAREA 20 / BRAVA 16 16V 46744042</t>
  </si>
  <si>
    <t xml:space="preserve">SENS VELOCIDAD VALEO ESCORT 18 ZETEC (97 &gt;   ) 97FU9E731AA  </t>
  </si>
  <si>
    <t xml:space="preserve">SENS VELOCIDAD VALEO FIESTA / COURIER  (Desde 08/98) YS6T9E731AB  </t>
  </si>
  <si>
    <t>SENS VELOCIDAD GEOT 206 SIN CABLE OE 616070</t>
  </si>
  <si>
    <t>SENS VELOCIDAD GEOT 405 A TRIPA ORIGINAL</t>
  </si>
  <si>
    <t>SENS VELOCIDAD GEOT 306-Berlingo-Partner Valeo original electronico 616070  9635057280</t>
  </si>
  <si>
    <t xml:space="preserve">SENS DE VELOCIDAD VALEO MEGANE / SCENIC TODOS 7700418919  REEMP 7700414694 </t>
  </si>
  <si>
    <r>
      <t xml:space="preserve">SENS DE VELOCIDAD RENAULT  MASTER - RENAULT 21 </t>
    </r>
    <r>
      <rPr>
        <b/>
        <sz val="9"/>
        <color rgb="FFFF0000"/>
        <rFont val="Comic Sans MS"/>
        <family val="4"/>
      </rPr>
      <t xml:space="preserve"> </t>
    </r>
  </si>
  <si>
    <t>SENS DE VELOCIDAD SIEMENS CSA NOVO 16v TODOS 09114603</t>
  </si>
  <si>
    <t xml:space="preserve">BOMBA DE NAFTA ACHI ALTA PRESON IZQUIERDA AUDI A6 A8 Q7 4.2 V8 FSI / VW TOUAREG 4.2 V8 FSI OEM 079127025J </t>
  </si>
  <si>
    <t xml:space="preserve">BOMBA DE NAFTA ACHI ALTA PRESON DERECHA AUDI A6 A8 Q7 4.2 V8 FSI / VW TOUAREG 4.2 V8 FSI OEM 079127026J </t>
  </si>
  <si>
    <t>13588854</t>
  </si>
  <si>
    <t>BOMBA DE NAFTA COMPLETA GM CHEVROLET SPIN 1.8 8V 2 PICOS OEM 13588854 / 13503108A</t>
  </si>
  <si>
    <t>MODULO COMB BOSCH FIAT EA / ALFA ROMEO 145 / 146 20 MPFI REEM POR 0580313011 OEM 7782620 /  46453551 /   46474142  ##</t>
  </si>
  <si>
    <t>M2409</t>
  </si>
  <si>
    <t>TAPA SUPERIOR BOMBA DE COMBUSTIBLE DS FORD ECOSPORT - FIESTA - FOCUS 1.6 ROCAM BOSCH 0580314011 / 0580314006 / T030031</t>
  </si>
  <si>
    <t>M2412</t>
  </si>
  <si>
    <t>TAPA SUPERIOR BOMBA DE COMBUSTIBLE DS FIAT UNO / DUNA / FIORINO 1.3 MPI MARWAL MAM044 / T030018</t>
  </si>
  <si>
    <t>M2426</t>
  </si>
  <si>
    <t>TAPA SUPERIOR BOMBA DE COMBUSTIBLE DS VW GOL Mi 96 &gt; MARWAL MAM070 / MAM071 / M2426 / T030001</t>
  </si>
  <si>
    <t>M2436</t>
  </si>
  <si>
    <t>TAPA SUPERIOR BOMBA DE COMBUSTIBLE DS VW VW GOL II 1.0 MI 1999 con regulador presion BOSCH F000TE0002 / 373919051Q / 373919051G</t>
  </si>
  <si>
    <t>QC150</t>
  </si>
  <si>
    <t>PICO RECTO 5/16 X 5/16 negro - VENTA MINIMA 5 UNIDADES</t>
  </si>
  <si>
    <t>QC151</t>
  </si>
  <si>
    <t>PICO CURVO 5/16 X 5/16 gris - VENTA MINIMA 5 UNIDADES</t>
  </si>
  <si>
    <t>QC152</t>
  </si>
  <si>
    <t>PICO CURVO 5/16 X 5/16 gris 90º - VENTA MINIMA 5 UNIDADES</t>
  </si>
  <si>
    <t xml:space="preserve">T10783 </t>
  </si>
  <si>
    <t>CRISTAL II</t>
  </si>
  <si>
    <t>KIT FILTROS Y O'RINGS CRISTAL MONOPUNTO M. MARELLI (TELA METALICA)</t>
  </si>
  <si>
    <t>KIT FILTROS Y O'RINGS CRISTAL MONOPUNTO ROCHESTER (TELA METALICA)</t>
  </si>
  <si>
    <t>PUNTA INFERIOR CRISTAL MULTIPUNTO BOSCH</t>
  </si>
  <si>
    <t xml:space="preserve">FILTRO PARA CARBURADOR CRISTAL    </t>
  </si>
  <si>
    <t>FILTRO PRIMARIO CRISTAL DE COMBUSTIBLE</t>
  </si>
  <si>
    <t>KIT FILTROS Y O'RINGS CRISTAL MULTIPUNTO WEBER PEUGEOT</t>
  </si>
  <si>
    <t>T10834</t>
  </si>
  <si>
    <t>FILTRO  PRIMARIO CRISTAL  DE COMBUSTIBLE</t>
  </si>
  <si>
    <t>FILTRO PRIMARIO CRISTAL CHEVROLET CORSA / S 10 / BLAZER</t>
  </si>
  <si>
    <t>PUNTA INFERIOR CRISTAL MULTIPUNTO MAGNETI MARELLI</t>
  </si>
  <si>
    <t>KIT FILTROS Y O'RINGS CRISTAL MULTIPUNTO SIEMENS RENAULT 19</t>
  </si>
  <si>
    <t>FILTRO DE COMBUSTIBLE CRISTAL  OPEL MONZA / IPANEMA</t>
  </si>
  <si>
    <t>KIT FILTRO,PUNTA Y O'RINGS CRISTAL  MONOPUNTO BOSCH M1226</t>
  </si>
  <si>
    <t>KIT FILTROS Y O'RINGS CRISTRAL MULTIPUNTO ROCHESTER</t>
  </si>
  <si>
    <t>KIT FILTRO Y O'RINGS C RISTAL MONOPUNTO FORD FIESTA ESPAÑOL</t>
  </si>
  <si>
    <t>T10836</t>
  </si>
  <si>
    <t>FILTRO PRIMARIO DE COMBUSTIBLE CRISTAL</t>
  </si>
  <si>
    <t>T10707</t>
  </si>
  <si>
    <t>KIT FILTROS Y O'RINGS CRISTAL  MONOPUNTO BOSCH M1231</t>
  </si>
  <si>
    <t>T10837</t>
  </si>
  <si>
    <t>FILTRO PRIMARIO DE COMBUSTIBLE CRISTAL FORD EXPLORER / RANGER</t>
  </si>
  <si>
    <t>T10838</t>
  </si>
  <si>
    <t>FILTRO PRIMARIO DE COMBUSTIBLE CRISTAL VW GOL 1.0 / 1.8 / MERIVA</t>
  </si>
  <si>
    <t>FILTRO PRIMARIO DE COMBUSTIBLE CRISTAL  BOSCH</t>
  </si>
  <si>
    <t>T10840</t>
  </si>
  <si>
    <t>FILTRO PRIMARIO DE COMBUSTIBLE CRISTAL ROCHESTER</t>
  </si>
  <si>
    <t>T10841</t>
  </si>
  <si>
    <t>FILTRO PRIMARIO DE COMBUSTIBLE CRISTAL CHEVROLET BLAZER 4.3 V6</t>
  </si>
  <si>
    <t>T10842</t>
  </si>
  <si>
    <t>FILTRO PRIMARIO DE COMBUSTIBLE CRISTAL FORD ESCORT XR3</t>
  </si>
  <si>
    <t>KIT FILTROS Y O'RINGS CRISTAL MULTIPUNTO CHEVROLET CORSA / VECTRA</t>
  </si>
  <si>
    <t>KIT FILTROS Y O'RINGS CRISTAL MULTIPUNTO CHEVROLET 3.0  / 4.1  6 CILINDROS</t>
  </si>
  <si>
    <t>KIT FILTROS Y O'RING CRISTAL MULTIPUNTO NISSAN PATHFINDER 6 CILINDROS</t>
  </si>
  <si>
    <t>FILTRO BOMBA ALIMENTADORA CRISTAL MERCEDES BENZ (6 mm)</t>
  </si>
  <si>
    <t>FILTRO BOMBA ALIMENTADORA CRISTAL MERCEDES BENZ (8 mm)</t>
  </si>
  <si>
    <t>FILTRO BOMBA ALIMENTADORA CRISTAL MERCEDES BENZ (10 mm)</t>
  </si>
  <si>
    <t>FILTRO CONICO FRENO CRISTAL LINEA DIESEL</t>
  </si>
  <si>
    <t>FILTRO DE TANQUE DE COMBUSTIBLE CRISTAL DIESEL (2 PERFORAC)</t>
  </si>
  <si>
    <t>FILTRO DE TANQUE DE COMBUSTIBLE CRISTAL  DIESEL (1 PERFORAC)</t>
  </si>
  <si>
    <t>FILTRO DE TANQUE DE COMBUSTIBLE CRISTAL  MERCEDES  BENZ</t>
  </si>
  <si>
    <t>FILTRO DE BOMBA INYECTORA CAV CRISTAL</t>
  </si>
  <si>
    <t>FILTRO DE TANQUE DE COMBUSTIBLE CRISTAL  CON TRABA</t>
  </si>
  <si>
    <t>FILTRO DE TANQUE DE COMBUSTIBLE CRISTAL SIN TRABA</t>
  </si>
  <si>
    <t>FILTRO A DISCO PARA MOTORES CRISTAL  MERCEDES BENZ</t>
  </si>
  <si>
    <t>T10843</t>
  </si>
  <si>
    <t xml:space="preserve">FILTRO INTERNO BOMBA ELECTRICA CRISTAL    </t>
  </si>
  <si>
    <t>CHAPITA RETEN VALVULA BOMBA DE PIQUE BROSOL - (Venta en envase de 10 unidades)</t>
  </si>
  <si>
    <t xml:space="preserve">FILTRO INTERNO BOMBA ELECTRICA  CRISTAL   </t>
  </si>
  <si>
    <t>T10846</t>
  </si>
  <si>
    <t>RECIPIENTE PARA BOMBA MARELLI CRISTAL</t>
  </si>
  <si>
    <t>KIT FILTRO Y O'RINGS REGULADOR DE PRESION CRISTAL</t>
  </si>
  <si>
    <t>TUBO DE FIJACION DE REGULADOR DE PRESION CRISTAL  (AVIONCITO) linea VW</t>
  </si>
  <si>
    <t>FILTRO DE COMBUSTIBLE CRISTAL FORD FOCUS / COURIER</t>
  </si>
  <si>
    <t>FILTRO MULTIPUNTO CRISTAL PEUGEOT 406</t>
  </si>
  <si>
    <t>FILTRO MULTIPUNTO CRISTAL SUBARU</t>
  </si>
  <si>
    <t>FILTROS MONOPUNTO CRISTAL MAGNETI MARELLI  S/O'RINGS</t>
  </si>
  <si>
    <t>FILTROS MONOPUNTO CRISTAL ROCHESTER  S/O'RINGS</t>
  </si>
  <si>
    <t>FILTROS MULTIPUNTO CRISTAL SIEMENS RENAULT 19  S/O'RINGS</t>
  </si>
  <si>
    <t>FILTROS MONOPUNTO CRISTAL  BOSCH  S/O'RINGS</t>
  </si>
  <si>
    <t>FILTROS MULTIPUNTO CRISTAL ROCHESTER  S/O'RINGS</t>
  </si>
  <si>
    <t>FILTROS MULTIPUNTO CRISTAL ZETEC 16V  S/O'RINGS</t>
  </si>
  <si>
    <t>FILTROS MULTIPUNTO CRISTAL ZETEC 8V  S/O'RINGS</t>
  </si>
  <si>
    <t>FILTROS MONOPUNTO CRISTAL BOSCH  S/O'RINGS</t>
  </si>
  <si>
    <t xml:space="preserve">CONJUNTO FILTROS CRISTAL  INYECTOR HONDA              </t>
  </si>
  <si>
    <t xml:space="preserve">FILTRO REGULADOR DE PRESION CRISTAL  S/O'RINGS  </t>
  </si>
  <si>
    <t>O'RING INYECTOR MONOPUNTO CRISTAL MAGNETI MARELLI</t>
  </si>
  <si>
    <t>O'RING INYECTORES CRISTAL CHEVROLET BLAZER V6</t>
  </si>
  <si>
    <t>O'RING INYECTORES CRISTAL ZETEC</t>
  </si>
  <si>
    <t>O'RING INYECTOR MONOPUNTO CRISTAL BOSCH</t>
  </si>
  <si>
    <t>FILTRO CARBURADOR CRISTAL    venta minima 5 unidades</t>
  </si>
  <si>
    <t>PUNTAS INFERIORES MULTIPUNTO CRISTAL BOSCH</t>
  </si>
  <si>
    <t>BOCA DE FIJACION CRISTAL</t>
  </si>
  <si>
    <t>PUNTAS INFERIORES MULTIPUNTO CRISTAL TOYOTA</t>
  </si>
  <si>
    <t>PUNTAS INFERIORES MULTIPUNTO CRISTAL DELPHI</t>
  </si>
  <si>
    <t xml:space="preserve">TRABA PARA CARBURADOR CRISTAL WEBER   </t>
  </si>
  <si>
    <t xml:space="preserve">TRABA PARA CARBURADOR CRISTAL SOLEX     </t>
  </si>
  <si>
    <t>MANGUERA DOBLE CRISTAL  DE CHEVROLET CORSA</t>
  </si>
  <si>
    <t>MANGUERA CORRUGADA CRISTAL 240 MM bocas    9 MM</t>
  </si>
  <si>
    <t>MANGUERA CORRUGADA CRISTAL 170 MM bocas    9 MM</t>
  </si>
  <si>
    <t xml:space="preserve">MANGUERA CORRUGADA CRISTAL 330 MM bocas 7,5 MM </t>
  </si>
  <si>
    <t>MANGUERA CORRUGADA CRISTAL 254 MM bocas 7,5 MM</t>
  </si>
  <si>
    <t>MANGUERA CORRUGADA CRISTAL 254 MM bocas 7,5 y 9 MM</t>
  </si>
  <si>
    <t>MANGUERA CORRUGADA CRISTAL 230 MM bocas 7,5 MM</t>
  </si>
  <si>
    <t>MANGUERA CORRUGADA CRISTAL 150 MM bocas 7,5 MM</t>
  </si>
  <si>
    <t>MANGUERA CORRUGADA CRISTAL 130 MM bocas 7,5 MM</t>
  </si>
  <si>
    <t>MANGUERA CORRUGADA CRISTAL 457 MM bocas 7,5 MM</t>
  </si>
  <si>
    <t>MANGUERA CORRUGADA CRISTAL 330 MM bocas    9 MM</t>
  </si>
  <si>
    <t>MANGUERA CORRUGADA CRISTAL ADAPTABLE  5 METROS  bocas 7,5 MM</t>
  </si>
  <si>
    <t>KIT PUNTAS INFERIORES CRISTAL MULTIPUNTO BOSCH C/O'RINGS</t>
  </si>
  <si>
    <t>KIT PUNTAS INFERIORES CRISTAL MULTIPUNTO MARELLI C/O'RINGS</t>
  </si>
  <si>
    <t>KIT PUNTAS INFERIORES CRISTAL MULTIPUNTO DELPHI C/O'RINGS</t>
  </si>
  <si>
    <t>PUNTAS INFERIORES DE INYECTOR CRISTAL CHEVROLET</t>
  </si>
  <si>
    <t>PUNTAS INFERIORES DE INYECTOR CRISTAL FORD EXPLORER</t>
  </si>
  <si>
    <t>KIT FILTROS Y O'RINGS CRISTAL  MONOPUNTO M. MARELLI (TELA PLASTICA)</t>
  </si>
  <si>
    <t>KIT FILTROS Y O'RINGS CRISTAL  MONOPUNTO ROCHESTER (TELA PLASTICA)</t>
  </si>
  <si>
    <t xml:space="preserve">FILTRO DE COMBUSTIBLE CRISTAL CHEVROLET CORSA / BLAZER </t>
  </si>
  <si>
    <t>FILTRO PRIMARIO CRISTAL MARWAL PARA ALCOHOL</t>
  </si>
  <si>
    <t xml:space="preserve">FILTRO BOMBA CRISTAL BOSCH GM </t>
  </si>
  <si>
    <t>KIT FILTROS Y O'RINGS CRISTAL MULTIPUNTO BOSCH / ROCHESTER OEM M1203</t>
  </si>
  <si>
    <t xml:space="preserve">T10851 </t>
  </si>
  <si>
    <t xml:space="preserve">PRE FILTRO DE COMBUSTIBLE CRISTAL CHEVROLET BLAZER 2.2 </t>
  </si>
  <si>
    <t>KIT FILTROS Y O´'RINGS CRISTAL MULTIPUNTO ZETEC 16 VALVULAS</t>
  </si>
  <si>
    <t>KIT FILTROS Y O'RINGS CRISTAL MULTIPUNTO ZETEC 8 VALVULAS</t>
  </si>
  <si>
    <t>KIT FILTROS Y O'RINGS CRISTAL MULTIPUNTO MAGNETI MARELLI OEM M1204</t>
  </si>
  <si>
    <t>T10852</t>
  </si>
  <si>
    <t>CONJUNTO FILTROS CRISTAL, ASIENTOS Y ORINGS INY HONDA</t>
  </si>
  <si>
    <t>KIT TUERCA Y JUNTA CRISTAL DE BOMBA VW GOL / SAVEIRO</t>
  </si>
  <si>
    <t>KIT TUERCA Y JUNTA CRISTAL DE BOMBA VW GOLF 4 ' 99 EN ADELANTE</t>
  </si>
  <si>
    <t xml:space="preserve">KIT TUERCA Y JUNTA CRISTAL DE BOMBA VW GOLF ' 98 / ' 99 IMPORTADO </t>
  </si>
  <si>
    <t>KIT TUERCA Y JUNTA CRISTAL DE BOMBA VW GOLF ' 94 / ' 98</t>
  </si>
  <si>
    <t>KIT TUERCA Y JUNTA CRISTAL DE BOMBA VW PASSAT</t>
  </si>
  <si>
    <t>KIT TUERCA Y JUNTA CRISTAL DE BOMBA AUDI A3</t>
  </si>
  <si>
    <t>KIT TUERCA Y JUNTA CRISTAL DE BOMBA FORD ESCORT</t>
  </si>
  <si>
    <t>KIT TUERCA Y JUNTA CRISTAL RENAULT LAGUNA NAFTA / TWINGO</t>
  </si>
  <si>
    <t>KIT TUERCA Y JUNTA CRISTAL RENAULT MEGANE / CLIO I</t>
  </si>
  <si>
    <t>KIT TUERCA Y JUNTA  CRISTAL RENAULT LAGUNA DIESEL</t>
  </si>
  <si>
    <t>KIT TUERCA Y JUNTA CRISTAL RENAULT CLIO II</t>
  </si>
  <si>
    <t>KIT TUERCA Y JUNTA CRISTAL RENAULT KANGOO `99 EN ADELANTE</t>
  </si>
  <si>
    <t xml:space="preserve">T10853 </t>
  </si>
  <si>
    <t>FILTRO SECUNDARIO CRISTAL BOSCH</t>
  </si>
  <si>
    <t xml:space="preserve">FILTRO DE COMBUSTIBLE CRISTAL BOSCH FORD KA / FIESTA </t>
  </si>
  <si>
    <t xml:space="preserve">FILTRO INTERNO CRISTAL MARWAL </t>
  </si>
  <si>
    <t xml:space="preserve">FILTRO DE COMBUSTIBLE CRISTAL BOSCH </t>
  </si>
  <si>
    <t>DIAFRAGMA TAPA VALVULA CRISTAL VW VENTO - TIGUAN / AUDI A3 - A4 ( Ø 84mm)</t>
  </si>
  <si>
    <t>DIAFRAGMA TAPA VALVULA CRISTAL BMW 120 - 130 - 316 - 318 - 320 - X1 - X3 - Z4 ( Ø 83mm)</t>
  </si>
  <si>
    <t>DIAFRAGMA TAPA VALVULA CRISTAL VW PASSAT 1.8 / A3 - A4 1.8 TURBO ( Ø 60mm)</t>
  </si>
  <si>
    <t>DIAFRAGMA TAPA VALVULA CRISTAL BMW X1 - 118 - 320 MOTORES N46 ( Ø 60mm)</t>
  </si>
  <si>
    <t>DIAFRAGMA TAPA VALVULA CRSITAL CHEVROLET  CRUZE - SONIC - TRACKER ( Ø 67mm)</t>
  </si>
  <si>
    <t>DIAFRAGMA TAPA VALVULA CRISTAL FIAT PUNTO - LINEA - BRAVO ( Ø 69mm)</t>
  </si>
  <si>
    <t>KIT REPARACION DE INYECTORES BOSCH TSI-TSFI INYECCION DIRECTA</t>
  </si>
  <si>
    <t>KIT REPARACION DE INYECTORES BOSCH TSI-TSFI INYECCION DIRECTA CON HERRAMIENTA DE COLOCACION</t>
  </si>
  <si>
    <t>ANILLO DE GOMA DE FIJACION DE INYECTORES CRISTAL FORD ESCORT ZETEC Juego x 4</t>
  </si>
  <si>
    <t xml:space="preserve">KIT FILTROS MULTIPUNTO CRISTAL BOSCH </t>
  </si>
  <si>
    <t xml:space="preserve">KIT FILTROS MULTIPUNTO CRISTAL MAGNETI MARELLI </t>
  </si>
  <si>
    <t xml:space="preserve">O'RING INYECTOR MULTIPUNTO CRISTAL VERDE </t>
  </si>
  <si>
    <t>O'RING INYECTOR MULTIPUNTO CRISTAL CHEVROLET CORSA / VECTRA / S10</t>
  </si>
  <si>
    <t>T10742</t>
  </si>
  <si>
    <t xml:space="preserve">CONJUNTO ASIENTOS Y ORINGS CRISTAL INYECTOR HONDA     </t>
  </si>
  <si>
    <t xml:space="preserve">TELA PARA CARBURADOR CRISTAL SOLEX      </t>
  </si>
  <si>
    <t xml:space="preserve">TELA PARA CARBURADOR CRISTAL WEBER    </t>
  </si>
  <si>
    <t xml:space="preserve">GOMA DE CARBURADOR CRISTAL WEBER DUPLO (450)   </t>
  </si>
  <si>
    <t xml:space="preserve">GOMA SALIDA RECIPIENTE LAVAPARABRISAS CRISTAL (FORD) </t>
  </si>
  <si>
    <t xml:space="preserve">GOMA SALIDA RECIPIENTE LAVAPARABRISAS CRISTAL (VW)  </t>
  </si>
  <si>
    <t xml:space="preserve">GOMA DE CARBURADOR CRISTAL  WEBER    </t>
  </si>
  <si>
    <t xml:space="preserve">GOMA DE CARBURADOR CRISTAL WEBER    </t>
  </si>
  <si>
    <t xml:space="preserve">GOMA DE CARBURADOR CRISTAL SOLEX      </t>
  </si>
  <si>
    <t xml:space="preserve">GOMA SALIDA CRISTAL MANG VENTEO ACEITE   </t>
  </si>
  <si>
    <t xml:space="preserve">GOMA SALIDA CRISTAL MANG VENTEO ACEITE     </t>
  </si>
  <si>
    <t>GOMA ADAPTADORA CRISTAL BOMBA BOSCH / MARELLI CON VITON</t>
  </si>
  <si>
    <t>ASIENTO DE INYECTOR CRISTAL HONDA   Envase 4 unidades</t>
  </si>
  <si>
    <t>ASIENTO DE INYECTOR CRISTAL RENAULT 19 1,7 / MEGANE   Envase 4 unidades</t>
  </si>
  <si>
    <t>GOMA JUNTA FLOTANTE CRISTAL VW ESCORT / POINTER</t>
  </si>
  <si>
    <t>GOMA JUNTA FLOTANTE CRISTAL FORD</t>
  </si>
  <si>
    <t>GOMA JUNTA FLOTANTE CRISTAL CHEVROELT ASTRA</t>
  </si>
  <si>
    <t>GOMA JUNTA FLOTANTE CRISTAL OPEL MONZA / KADETT</t>
  </si>
  <si>
    <t>GUARDAPOLVO DE INYECTOR CRISTAL</t>
  </si>
  <si>
    <t>ANILLO RETORNO INTERNO CRISTAL BOMBA FORD FOCUS / MONDEO</t>
  </si>
  <si>
    <t>GOMA INFERIOR DE INYECTOR CRISTAL    Envase 4 unidades</t>
  </si>
  <si>
    <t>GOMA SUPERIOR DE INYECTOR CRISTAL  Envase 4 unidades</t>
  </si>
  <si>
    <t>ASIENTO DE INYECTOR CRISTALVW GOLF     Envase 4 unidades</t>
  </si>
  <si>
    <t>GOMA JUNTA FLOTANTE CRISTAL  RENAULT 19</t>
  </si>
  <si>
    <t>GOMA JUNTA FLOTANTE CRISTAL PEUGEOT 206</t>
  </si>
  <si>
    <t>GOMA JUNTA  CRISTAL FLOTANTE FIAT</t>
  </si>
  <si>
    <t>GOMA JUNTA CRISTAL FLOTANTES PEUGEOT 307 / CITROEN  PICASSO</t>
  </si>
  <si>
    <t>GOMA JUNTA CRISTAL FLOTANTE CHEVROLET CORSA</t>
  </si>
  <si>
    <t>GOMA JUNTA CRISTAL FLOTANTE CHEVROLET BLAZER V6</t>
  </si>
  <si>
    <t xml:space="preserve">GOMA DE CARBURADOR CRISTAL  SOLEX      </t>
  </si>
  <si>
    <t xml:space="preserve">GOMA DE CARBURADOR CRISTAL MODELO TLDZ   </t>
  </si>
  <si>
    <t xml:space="preserve">GOMA DE CARBURADOR CRISTAL MODELO SOLEX     </t>
  </si>
  <si>
    <t xml:space="preserve">GOMA DE CARBURADOR CRISTAL MODELO WEBER    </t>
  </si>
  <si>
    <t>GOMA JUNTA FLOTANTE CRISTAL CHEVROLET OMEGA</t>
  </si>
  <si>
    <t>JUEGO DE JUNTAS CABEZAL CRISTAL DE INY</t>
  </si>
  <si>
    <t>JUEGO DE JUNTAS CABEZAL CRISTAL DE INY C/ O'RINGS</t>
  </si>
  <si>
    <t xml:space="preserve">GOMA JUNTA FLOTANTE RENAULT LAGUNA / TWINGO / CLIO II / KANGOO    </t>
  </si>
  <si>
    <t>GOMA JUNTA FLOTANTE CRISTAL RENAULT MEGANE / CLIO I / LAGUNA DIESEL</t>
  </si>
  <si>
    <t xml:space="preserve">    LINEA ENCENDIDO-IGNICION                 </t>
  </si>
  <si>
    <t>GN10210</t>
  </si>
  <si>
    <t>BOBINA DELPHI BMW 116 / 118 / 120 / 316 / 318 / 320 / 325 / 330 / 645 / 650 / MINI COOPER 1.6 OEM BRE20119 / BRE20110 / 12137551260 / 0221504464 / BI1016MM / 0221504100</t>
  </si>
  <si>
    <r>
      <t xml:space="preserve">BOBINA VALEO CITROEN C3 AIRCROSS 1.6 16V / PEUGEOT 208 308 1.6 16v </t>
    </r>
    <r>
      <rPr>
        <b/>
        <sz val="9"/>
        <color rgb="FF002060"/>
        <rFont val="Comic Sans MS"/>
        <family val="1"/>
      </rPr>
      <t>9800251580 / 245312 / V29010292</t>
    </r>
  </si>
  <si>
    <r>
      <t xml:space="preserve">BOBINA MARELLI FIAT  PALIO / SIENA13 FIRE 16v OEM 46752948 / F000ZS0206 / HE11426 </t>
    </r>
    <r>
      <rPr>
        <b/>
        <sz val="9"/>
        <color rgb="FFFF0000"/>
        <rFont val="Comic Sans MS"/>
        <family val="4"/>
      </rPr>
      <t xml:space="preserve"> </t>
    </r>
  </si>
  <si>
    <t xml:space="preserve">BOBINA MARELLI FIAT MOBI 1.0 NUEVA STRADA LINEA PUNTO SIENA 1.6 1.8 16V E-TORQ S/SOPORTE  55229930 55230507 F000ZS0235 F000ZS0236 / HE11428   </t>
  </si>
  <si>
    <t xml:space="preserve">BOBINA VALEO FIAT QUBO 1.4 /  GEOT PARTNER 1.4 / CITROEN BERLINGO 1.4 OEM 597090 / 597097 / 9654814480 / 9467511580 / 96543478080  </t>
  </si>
  <si>
    <t xml:space="preserve">BOBINA MARELLI FORD ECOSPORT / FIESTA / FOCUS / KA 1.6 OEM 0221503485 / I1455 / 4M5G12029ZB / 4M5G12029ZA / 30731416 / 30731419 </t>
  </si>
  <si>
    <t>GN10205</t>
  </si>
  <si>
    <t>BOBINA DELPHI FORD ECOSPORT / FIESTA / FOCUS/ KA 1.6 OEM 4M5G12029ZB / 4M5G12029ZA /30731416 / 30731419 / 0221503485 / HE11455 / BI0084MM</t>
  </si>
  <si>
    <t>GN10229</t>
  </si>
  <si>
    <t>BOBINA DELPHI FORD FOCUS 2.0 DURATEC OEM OEM 4MSZ12029BC / 4M5Z12029BC / FD505 / 4M5G12A366BC / 4M5G12A366BB / 4M5G12A366BA / 4M5E12A366AA / 1224925 / 1314271 / 1322402 / HE11943</t>
  </si>
  <si>
    <t>BOBINA MARELLI CHEVROLET CORSA 1.4 EFI 1993 - 1995 OEM 90510386 / 90449739 / 1208070 /  00401000253 / ZS253 / F000ZS0111</t>
  </si>
  <si>
    <t xml:space="preserve">BOBINA MARELLI CHEVROLET CORSA 16 MPFI HASTA 1998  DELPHI  OEM BID00001 </t>
  </si>
  <si>
    <t xml:space="preserve">BOBINA MARELLI CHEVROLET CORSA 16 MPFI  1999 - 2001 DELPHI  OEM 1104038 / DS20013  </t>
  </si>
  <si>
    <r>
      <t xml:space="preserve">BOBINA MARELLI CHEVROLET CORSA 1.4 EFI OEM 90449740 / F000ZS0112 / HE11375 </t>
    </r>
    <r>
      <rPr>
        <b/>
        <sz val="9"/>
        <color rgb="FFFF0000"/>
        <rFont val="Comic Sans MS"/>
        <family val="4"/>
      </rPr>
      <t xml:space="preserve"> </t>
    </r>
  </si>
  <si>
    <t xml:space="preserve">BOBINA MARELLI CHEVROLET CAPTIVA 2.4 16v OEM 12578224 / 0997000850 / HE11843  </t>
  </si>
  <si>
    <t>BOBINA MARELLI HONDA HRV - CIVIC 1.8 16V OEM 30520R1AA01</t>
  </si>
  <si>
    <t xml:space="preserve">BOBINA VALEO PEUGEOT 406-CITROEN XANTIA Sagem 2526059  INDUMAG  I1388 ZS256   96211048  5970A7  597051 </t>
  </si>
  <si>
    <t xml:space="preserve">BOBINA VALEO PEUGEOT 106-SAXO OEM 597056  Sagem 2526087  9621308680  5970A2  </t>
  </si>
  <si>
    <t xml:space="preserve">BOBINA VALEO PEUGEOT 406-605  30 V6  - RENAULT LAGUNA 30 V6  Sagem 2526086  597057  2526086  ZS343 </t>
  </si>
  <si>
    <r>
      <t xml:space="preserve">BOBINA VALEO PEUGEOT 106-206 motor 14 OEM 9635864980 963588480 597078 597079 2526208 154302  0986221035 ZSE047 </t>
    </r>
    <r>
      <rPr>
        <b/>
        <sz val="9"/>
        <color rgb="FFFF0000"/>
        <rFont val="Comic Sans MS"/>
        <family val="4"/>
      </rPr>
      <t xml:space="preserve"> </t>
    </r>
  </si>
  <si>
    <t xml:space="preserve">BOBINA VALEO PEUGEOT 106-206-306-307 OEM 9628158580 924675580 597072 597074 154301 0986221034  2526117A </t>
  </si>
  <si>
    <t xml:space="preserve">BOBINA ORIGINAL PEUGEOT 306 motor 18 16v  9629210680  2526119  245099  ZS349  </t>
  </si>
  <si>
    <t xml:space="preserve">BOBINA ORIGINAL PEUGEOT 206-307 motor 20 16v 9634131480  2526118  245098  597098  ZS348  </t>
  </si>
  <si>
    <t xml:space="preserve">BOBINA ORIGINAL PEUGEOT 406-607-RENAULT LAGUNA II SAGEM 2526140   215951855 245094  597094  ZS347  </t>
  </si>
  <si>
    <t xml:space="preserve">BOBINA ORIGINAL PEUGEOT 206-307 motor 16 16v 9636337880  Sagem 2526182 245095  597099  2526182A  2526182B  </t>
  </si>
  <si>
    <t>BI0056MMR</t>
  </si>
  <si>
    <t>BOBINA MARELLI PEUGEOT 206 / 307 / 407 / 807 motor 2.0 16v OEM 245098 / 597075 / 597098 / 9634131480 / 2526118A / I1451 / HE11612</t>
  </si>
  <si>
    <t xml:space="preserve">BOBINA VALEO MEGANE 16 - CLIO 12 16v       0986221001  215952732  ZS052  7700107177  7700113357  7700113357A  7700875000  </t>
  </si>
  <si>
    <r>
      <t xml:space="preserve">BOBINA ORIGINAL SAGEM RENAULT MEGANE 16I-LAGUNA 20I-16V FICHA BLANCA 245067  HE11384 0986221031  7700863021  2526052  2526052A  ZS255  </t>
    </r>
    <r>
      <rPr>
        <b/>
        <sz val="9"/>
        <color rgb="FFFF0000"/>
        <rFont val="Comic Sans MS"/>
        <family val="4"/>
      </rPr>
      <t xml:space="preserve"> </t>
    </r>
  </si>
  <si>
    <r>
      <t xml:space="preserve">BOBINA MARELLI RENAULT MEGANE - CLIO - SANDERO 16 16V LAPIZ </t>
    </r>
    <r>
      <rPr>
        <b/>
        <sz val="9"/>
        <color rgb="FFFF0000"/>
        <rFont val="Comic Sans MS"/>
        <family val="4"/>
      </rPr>
      <t xml:space="preserve"> </t>
    </r>
    <r>
      <rPr>
        <b/>
        <sz val="9"/>
        <color rgb="FF002060"/>
        <rFont val="Comic Sans MS"/>
        <family val="1"/>
      </rPr>
      <t>VALEO 245104 BERU ZS052</t>
    </r>
  </si>
  <si>
    <r>
      <t xml:space="preserve">BOBINA MARELLI RENAULT CLIO 14 / KANGOO 14 / MEGANE 16  FICHA BLANCA </t>
    </r>
    <r>
      <rPr>
        <b/>
        <sz val="9"/>
        <color rgb="FF002060"/>
        <rFont val="Comic Sans MS"/>
        <family val="1"/>
      </rPr>
      <t xml:space="preserve"> 7700100643 /2526115A / HE11415 / I1415</t>
    </r>
  </si>
  <si>
    <r>
      <t xml:space="preserve">BOBINA MARELLI RENAULT CLIO II-TWINGO-KANGOO 12 con cables  8200051128 4 tornillos </t>
    </r>
    <r>
      <rPr>
        <b/>
        <sz val="9"/>
        <color rgb="FFFF0000"/>
        <rFont val="Comic Sans MS"/>
        <family val="4"/>
      </rPr>
      <t xml:space="preserve"> </t>
    </r>
  </si>
  <si>
    <t>T01823</t>
  </si>
  <si>
    <t>BI0093BMM</t>
  </si>
  <si>
    <t>CE20014</t>
  </si>
  <si>
    <r>
      <t xml:space="preserve">BOBINA BREMI AUDI A1 A3 1.4 TFSI / VW GOLF IV 1.6 16v 2000-2003 / GOLF VI 1.4 TSI / SCIROCCO 1.4 TSI </t>
    </r>
    <r>
      <rPr>
        <b/>
        <sz val="9"/>
        <color rgb="FF002060"/>
        <rFont val="Cambria"/>
        <family val="1"/>
      </rPr>
      <t>OEM ZSE030 / 0986221023 / HE11831 / 036905100B / 036905715 / 036905100 / 036905715G / 036905715F / 036905715C</t>
    </r>
  </si>
  <si>
    <t>CE10105</t>
  </si>
  <si>
    <t>BOBINA DELPHI VW GOL II/ III 1.6 Mi 1996-2005 / SAVEIRO I / II / III / IV OEM 9220081504 / F000ZS0105 / 377905105D / I1427 / BI0016MM / HE11427</t>
  </si>
  <si>
    <t>T02006</t>
  </si>
  <si>
    <t>GN10653</t>
  </si>
  <si>
    <t>BOBINA DELPHI VW GOL h.1991/ SAVEIRO / QUANTUM / SENDA h.1997 Motor audi OEM 655441 / 305905119D / 3259051051 / 3059051152 / 3259051051 / 9220081077</t>
  </si>
  <si>
    <t>BOBINA MARELLI TOYOTA COROLLA 1.8 VVTI 2008 - 2012 OEM 9091902252 / 9091902258 / 90919C2003  / HE11858</t>
  </si>
  <si>
    <t>T01509</t>
  </si>
  <si>
    <t>BOBINA MARELLI TOYOTA CARINA 1.6 / CELICA 1.6 / COROLLA 1.6 / HILUX OEM 9091902139 / 9091902152 / 9091902196 / I1407 / HE11407</t>
  </si>
  <si>
    <t>BI0073MMR</t>
  </si>
  <si>
    <t>BOBINA MARELLI TOYOTA CAMRY 2.2 / CELICA 2.2 / CARINA 2.0 / TACOMA / TERCEL 1.5 OEM 9091902163 / I1405 / HE11405</t>
  </si>
  <si>
    <t xml:space="preserve"> VARIAS - UNIVERSAL</t>
  </si>
  <si>
    <t>T02001</t>
  </si>
  <si>
    <t>GN10652</t>
  </si>
  <si>
    <t>BOBINA DELPHI UNIVERSAL ENC. ELECTRONICO AUTOS 4 - 6 - 8 cilindros ROJA OEM HE11067 / 9220081067</t>
  </si>
  <si>
    <t>T01573</t>
  </si>
  <si>
    <t>BI0023MMR</t>
  </si>
  <si>
    <t>BOBINA MARELLI KIA SPORTAGE / HYUNDAI I30 1.6 2.0 OEM 2730123900 / 2730123700 / 2730123710</t>
  </si>
  <si>
    <t>BOBINA MARELLI HYUNDAI SANTA FE 2.4 OEM UF558 / C1567 / 273013E400 / HE11844</t>
  </si>
  <si>
    <t>T01209</t>
  </si>
  <si>
    <t>BOBINA MARELLI DODGE JOURNEY 2.4 OEM 04606824AC / 04606824AB / UF557 / HE11845</t>
  </si>
  <si>
    <t>BOBINA FISPA GEOT405 SRI MOTXUPJ 597048-597060-9607405480-0221503007</t>
  </si>
  <si>
    <t>BOBINA FISPA GEOT 205/405 1,6/1,9CC 597043</t>
  </si>
  <si>
    <t>BOBINA   BOSCH - RENRENAULT CLIO II/ MEGANE/ SCENIC 16 8V - FICHA NEGRA  7700100589  ZS242  155013  2526114  2526114A</t>
  </si>
  <si>
    <t>BOBINA   BOSCH - RENRENAULT CLIO II 12 16V 2000-2007  8200051128  8200084401 151401  20167  245091</t>
  </si>
  <si>
    <t>BOBINA ZUMBLEY PEUGEOT 206-CITROEN S/MODF/NEPEUGEOT</t>
  </si>
  <si>
    <t>BOBINA ZUMBLEY PEUGEOT 206-CITROEN C/MODF/PEUGEOTRIS</t>
  </si>
  <si>
    <t>BOBINA ZUMBLEY PEUGEOT-CLIO 12 16v 3 APEUGEOTUJ</t>
  </si>
  <si>
    <t>BOBINA ZUMBLEY PEUGEOT-CLIO 12 16v 4 APEUGEOTUJ</t>
  </si>
  <si>
    <t xml:space="preserve">BOBINA ZUMBLEY PEUGEOTO CLIO II KANPEUGEOTOO 8200702693 </t>
  </si>
  <si>
    <t>BOBINA ZUMBLEY  PEUGEOTEOT-CITROEN 1,6 16v</t>
  </si>
  <si>
    <t>BOBINA ZUMBLEY PEUGEOTEOT / CITROEN 307 / C4</t>
  </si>
  <si>
    <t>BOBINA ZUMBLEY PEUGEOTEOT 406,407,605 CITROEN V6 24V 597057</t>
  </si>
  <si>
    <t>BOBINA ZUMBLEY PEUGEOTEOT 406 V6-407-607-(597094)</t>
  </si>
  <si>
    <t>BOBINA ZUMBLEY  PEUGEOT MEGANE PEUGEOT SCENIC 18I 20I 30I 7700858320</t>
  </si>
  <si>
    <t>BOBINA ZUMBLEY   VW PEUGEOT GOLF-PASSAT-BORA 18 T H/2001</t>
  </si>
  <si>
    <t>BOBINAS DELPHI II</t>
  </si>
  <si>
    <t>BOBINA DELPHI CORSA 1.6 16V 4P BI0012MM</t>
  </si>
  <si>
    <t>BOBINA DELPHI CORSA/MERIVA/PALIO 1.8 3P BI0106M</t>
  </si>
  <si>
    <t>BOBINA DELPHI POLO/GOLF 1.6/1.8 3P BI0015MM</t>
  </si>
  <si>
    <t>BOBINA DELPHI PALIO/SIENA 1.3/1.6 2P BAE800B</t>
  </si>
  <si>
    <t>BOBINA DELPHI GOL 1.0 8V 3P BI0072MM</t>
  </si>
  <si>
    <t>BOBINA DELPHI GOL/SAVEIRO 1.6 8V 2P BI0016MM</t>
  </si>
  <si>
    <t>CE20011</t>
  </si>
  <si>
    <t>BOBINA DELPHI C3/BERLINGO 1.4 8V 4P</t>
  </si>
  <si>
    <t>BOBINA DELPHI CLIO/DUSTER/KANG 1.6 2P BI0021MM</t>
  </si>
  <si>
    <t>BOBINA DELPHI CLIO II 1.2 16V 4P BI0093MM</t>
  </si>
  <si>
    <t>T01905</t>
  </si>
  <si>
    <t>CE20019</t>
  </si>
  <si>
    <t>BOBINA DELPHI BORA/GOLF 1.8T 3P</t>
  </si>
  <si>
    <t>T01900</t>
  </si>
  <si>
    <t>CE20034</t>
  </si>
  <si>
    <t>BOBINA DELPHI GOLF/PASSAT 2.0 4P</t>
  </si>
  <si>
    <t>BOBINA DELPHI CLIO/KANGOO/SAND 1.6 4P BI0086MM</t>
  </si>
  <si>
    <t>CE20056</t>
  </si>
  <si>
    <t>BOBINA DELPHI FIAT 500 1.4 16V FIRE 3P TIPO LAP</t>
  </si>
  <si>
    <t>BOBINA DELPHI GOL/FOX 1.6 8V 4P BI0017MM</t>
  </si>
  <si>
    <t>BOBINA DELPHI ECOSPORT/KA 1.6 3P BI005SSM</t>
  </si>
  <si>
    <t>BOBINA DELPHI 106/206/307 1.4 4P BI0099MM</t>
  </si>
  <si>
    <t>T01121</t>
  </si>
  <si>
    <t>BOBINA DELPHI CHEVROLET FUN/CLASSIC 1.4 8V 3P</t>
  </si>
  <si>
    <t>BOBINA DELPHI AGILE/CELTA 1.4/1.8 5P BI1003MM</t>
  </si>
  <si>
    <t>BOBINA DELPHI PALIO/GRAND SIENA 1.4 6P BI1004MM</t>
  </si>
  <si>
    <t>BOBINA DELPHI CORSA 1.6 MPI 4P BI0013MM</t>
  </si>
  <si>
    <t>GN10068</t>
  </si>
  <si>
    <t>BOBINA DELPHI CIVIC/CRV/ACCORD</t>
  </si>
  <si>
    <t>T01544</t>
  </si>
  <si>
    <t>GN10168</t>
  </si>
  <si>
    <t>BOBINA DELPHI CIVIC 1.4/1.6/1.7 3P</t>
  </si>
  <si>
    <t>BOBINA DELPHI FIESTA/FOCUS/MONDEO 3P BI0078MM</t>
  </si>
  <si>
    <t>BOBINA DELPHI ECOSPORT/FIESTA/FOCUS 1.6 BI0084M</t>
  </si>
  <si>
    <t>BOBINA DELPHI BMW 520I/525I 2.0/2.5 3P</t>
  </si>
  <si>
    <t>T01411</t>
  </si>
  <si>
    <t>BOBINA DELPHI FOCUS/ECOSPORT 2.0 16V</t>
  </si>
  <si>
    <t>BOBINA DELPHI SONIC 1.6 16V 7P</t>
  </si>
  <si>
    <t>BOBINA DELPHI KOLEOS 09AD 3P</t>
  </si>
  <si>
    <t>BOBINA DELPHI HONDA FIT 1.4 8V LAPIZ</t>
  </si>
  <si>
    <t>BOBINA DELPHI HONDA FIT 1.5 16V 3P TIPO LAPIZ</t>
  </si>
  <si>
    <t>BOBINA DELPHI TOYOTA RAV4 2.0 16V 4P</t>
  </si>
  <si>
    <t>BOBINA DELPHI COROLLA 1.8 16V 4P</t>
  </si>
  <si>
    <t>BOBINA DELPHI NISSAL TIIDA 1.8 16V 3P</t>
  </si>
  <si>
    <t>BOBINA DELPHI C3/C4/206/207 1.6 16V 4P BI0083MM</t>
  </si>
  <si>
    <t>BOBINA DELPHI CIVIC/CRV 1.8 16V 3P</t>
  </si>
  <si>
    <t>BOBINA DELPHI BORA/GOLF 1.8T 4P BI0092MM</t>
  </si>
  <si>
    <t>BOBINA DELPHI ASTRA/PALIO/IDEA 2.0 3P BI0094MM</t>
  </si>
  <si>
    <t>BOBINA DELPHI ASTRA/VECTRA 2.0 3P BI0097MM</t>
  </si>
  <si>
    <t>BOBINA DELPHI CRUZE 1.8 16V 7P BI1001MM</t>
  </si>
  <si>
    <t>GN10376</t>
  </si>
  <si>
    <t>BOBINA DELPHI FLUENCE/MEGANE3 2.0 3P</t>
  </si>
  <si>
    <t>BOBINA DELPHI ECOSPORT/FOCUS 1.6 SIGMA 3P</t>
  </si>
  <si>
    <t>BOBINA DELPHI HONDA FIT 09 A 11 3P</t>
  </si>
  <si>
    <t>T01558</t>
  </si>
  <si>
    <t>GN10560</t>
  </si>
  <si>
    <t>BOBINA DELPHI STA FE/SORENTO 2P</t>
  </si>
  <si>
    <t>BOBINA DELPHI C3/C4/DS3/COOPER 1.6 16V 3P</t>
  </si>
  <si>
    <t>BOBINA DELPHI ONIX 1.4 4P</t>
  </si>
  <si>
    <t>BOBINA DELPHI UNIVERSAL ENC A PLAT</t>
  </si>
  <si>
    <t>BOBINA DELPHI UNIVERSAL ENC ELECT 4/6/8 CIL</t>
  </si>
  <si>
    <t>BOBINA DELPHI ESCORT/GOL 1.8 16V</t>
  </si>
  <si>
    <t>MODULO INDUMAG  LUCAS IEL LINEA FIAT MTIPO/RENAULT/FORD</t>
  </si>
  <si>
    <t>CAPTOR RGR MARMARELLI DISTRIBUIDOR RENAULT OEM 71349101010</t>
  </si>
  <si>
    <t>CAPTOR RGR  MARMARELLI DISTRIBUIDOR FIAT OEM 71347402003</t>
  </si>
  <si>
    <t>CAPTOR RGR  MARMARELLI GEOT 505 cable largo OEM 71271703010</t>
  </si>
  <si>
    <t>T10482</t>
  </si>
  <si>
    <t>CABLE BUJIAS BOSCH FORD ESCORT 1.6 CHT (TERMINALES DE SILICONA)-CS-PS   STF29  XS10124</t>
  </si>
  <si>
    <t>T10458</t>
  </si>
  <si>
    <t>CABLE BUJIAS BOSCH FORD ESCORT 1.6 AP (CON CARBURADOR) (SIN MONTACABL  STF25  XS10082</t>
  </si>
  <si>
    <t>T10463</t>
  </si>
  <si>
    <t>CABLE BUJIAS BOSCH VOLKSWAGEN GOL 1.6-TS-PS    STV04   XS10549</t>
  </si>
  <si>
    <t>T10461</t>
  </si>
  <si>
    <t>CABLE BUJIAS BOSCH FORD ESCORT 1.6 AP (CON CARBURADOR)-TS-PS   STV05   XS10557</t>
  </si>
  <si>
    <t>T10465</t>
  </si>
  <si>
    <t xml:space="preserve">CABLE BUJIAS BOSCH FORD ESCORT XR3 2.0I (BOBINA CONVENCIONAL)-CS-SP (SILICONA)   STV06 </t>
  </si>
  <si>
    <t>T10483</t>
  </si>
  <si>
    <t>T10462</t>
  </si>
  <si>
    <t>T10468</t>
  </si>
  <si>
    <t>T10466</t>
  </si>
  <si>
    <t>CABLE BUJIAS BOSCH FORD ORION AP 1.6I-TS-PS     STV08  XS10087</t>
  </si>
  <si>
    <t>T10467</t>
  </si>
  <si>
    <t>T10476</t>
  </si>
  <si>
    <t>T10478</t>
  </si>
  <si>
    <t>T10424</t>
  </si>
  <si>
    <t>T10426</t>
  </si>
  <si>
    <t>T10425</t>
  </si>
  <si>
    <t>CABLE BUJIAS BOSCH CHEVROLET BLAZER 2.2 MPFI-CS-SP (SILICONA)       SCG77  XS10007</t>
  </si>
  <si>
    <t>T10450</t>
  </si>
  <si>
    <t>T10404</t>
  </si>
  <si>
    <t xml:space="preserve">CABLE BUJIAS BOSCH FORD KA 1.3 ENDURA-CS-SP     SCF01     </t>
  </si>
  <si>
    <t>T10451</t>
  </si>
  <si>
    <t>T10475</t>
  </si>
  <si>
    <t>CABLE BUJIAS BOSCH VOLKSWAGEN POLO CLASSIC 1.6 MI-TS-PS  STV20</t>
  </si>
  <si>
    <t>T10446</t>
  </si>
  <si>
    <t>T10406</t>
  </si>
  <si>
    <t>T10409</t>
  </si>
  <si>
    <t>T10408</t>
  </si>
  <si>
    <t>T10427</t>
  </si>
  <si>
    <t>T10405</t>
  </si>
  <si>
    <t>T10479</t>
  </si>
  <si>
    <t>CABLE BUJIAS BOSCH AUDI A3 1.8 AGN-TS-SP  STV27</t>
  </si>
  <si>
    <t>T10480</t>
  </si>
  <si>
    <t>CABLE BUJIAS BOSCH VOLKSWAGEN GOLF IV 2.0 16V-TS-SP (SILICONA)  STV28</t>
  </si>
  <si>
    <t>T10484</t>
  </si>
  <si>
    <t>CABLE BUJIAS BOSCH RENAULT KANGOO 1.2-CS-SP  (SILICONA)        SCR11  XS10585</t>
  </si>
  <si>
    <t>T10472</t>
  </si>
  <si>
    <t>CABLE BUJIAS BOSCH VOLKSWAGEN GOL 1.0 MI 8V (DISTRIBUIDOR BOSCH)-TS-P  STV17</t>
  </si>
  <si>
    <t>T10473</t>
  </si>
  <si>
    <t>T10439</t>
  </si>
  <si>
    <t>CABLE BUJIAS BOSCH RENAULT R 19 1.8-CS-SP  (SILICONA)  SCR07</t>
  </si>
  <si>
    <t>T10485</t>
  </si>
  <si>
    <t>CABLE BUJIAS BOSCH RENAULT CLIO 1.6 C3L-CS-SP (SILICONA)      SCR01  XS10579</t>
  </si>
  <si>
    <t>T10431</t>
  </si>
  <si>
    <t>CABLE BUJIAS BOSCH PEUGEOT 306 1.8 XU7JP-CS-SP (SILICONA) SCH01</t>
  </si>
  <si>
    <t>T10436</t>
  </si>
  <si>
    <t>CABLE BUJIAS BOSCH PEUGEOT 405 2.0 SRI-CS-SP SCP02</t>
  </si>
  <si>
    <t>T10486</t>
  </si>
  <si>
    <t>CABLE BUJIAS BOSCH VOLKSWAGEN GOLF III 1.8-TS-SP  STV44</t>
  </si>
  <si>
    <t>CABLE BUJIAS BOSCH CITROEN BERLINGO 1.8 8V-CS-SP (SILICONA)      SCH01  XS10576</t>
  </si>
  <si>
    <t>T10432</t>
  </si>
  <si>
    <t>CABLE BUJIAS BOSCH CITROEN ZX 1.9-CS-SP (SILICONA)  SCH02</t>
  </si>
  <si>
    <t>T10487</t>
  </si>
  <si>
    <t>CABLE BUJIAS BOSCH TOYOTA COROLLA 1,6-1,8 16V  SCW04</t>
  </si>
  <si>
    <t>T10445</t>
  </si>
  <si>
    <t>T10407</t>
  </si>
  <si>
    <t>T10444</t>
  </si>
  <si>
    <t>T10477</t>
  </si>
  <si>
    <t>T10481</t>
  </si>
  <si>
    <t>T10447</t>
  </si>
  <si>
    <t>T10411</t>
  </si>
  <si>
    <t>T10442</t>
  </si>
  <si>
    <t>CABLE BUJIAS BOSCH LOGAN/SYMBOL/KANGOO/MEGANE/SANDERO/SCENIC 1.8 8V SCR13</t>
  </si>
  <si>
    <t>T10455</t>
  </si>
  <si>
    <t>T10454</t>
  </si>
  <si>
    <t>T10497</t>
  </si>
  <si>
    <t>T01499</t>
  </si>
  <si>
    <t>T10496</t>
  </si>
  <si>
    <t>CABLE BUJIAS BOSCH FORD SIERRA    1.6  SCF04</t>
  </si>
  <si>
    <t>T10494</t>
  </si>
  <si>
    <t>T10489</t>
  </si>
  <si>
    <t>CABLE BUJIAS BOSCH CHEVROLET CHEVETTE 1.4 / 1.6  SCG62</t>
  </si>
  <si>
    <t>T10492</t>
  </si>
  <si>
    <t>CABLE BUJIAS BOSCH RENAULT CLIO 1.6I 8V-C3L (D.95-H.01) SCR01</t>
  </si>
  <si>
    <t>CABLE BUJIAS BOSCH RENAULT 9 / 11 TURBO  SCR01</t>
  </si>
  <si>
    <t>CABLE BUJIAS BOSCH RENAULT 11  M - 1400  SCR01</t>
  </si>
  <si>
    <t>CABLE BUJIAS BOSCH RENAULT 19  1.6I  C3L BOBINA BOTELLA</t>
  </si>
  <si>
    <t>T10440</t>
  </si>
  <si>
    <t>CABLE BUJIAS BOSCH RENAULT MEGANE 2.0 8V F3R/SCENIC 2.0 8V F3  SCR08</t>
  </si>
  <si>
    <t>CABLE BUJIAS BOSCH FORD ESCORT AUDI M-1600/1800 - CARB.  STV14</t>
  </si>
  <si>
    <t>CABLE BUJIAS BOSCH VW CARAT/GACEL/GOL /SAVEIRO/SENDA C/MOT. AUDI     STV02</t>
  </si>
  <si>
    <t>CABLE BUJIAS BOSCH VW GOLF GLX MI 1.8/GTI  MI 2.0  STV26</t>
  </si>
  <si>
    <t>CABLE BUJIAS BOSCH PEUGEOT 405 2.0I - XU 10J2   SCP02</t>
  </si>
  <si>
    <t>CABLE BUJIAS BOSCH PEUGEOT 306 XU 7JP  SCH01</t>
  </si>
  <si>
    <t>T10437</t>
  </si>
  <si>
    <t>CABLE BUJIAS BOSCH PEUGEOT 405 1.9 8V - XU92C  SCP04</t>
  </si>
  <si>
    <t>T10498</t>
  </si>
  <si>
    <t>T10495</t>
  </si>
  <si>
    <t>T10493</t>
  </si>
  <si>
    <t>CABLE BUJIAS BOSCH CITROEN BERLINGO 1.4 TU3-2  SCP01</t>
  </si>
  <si>
    <t>CABLE BUJIAS BOSCH CHEVROLET BLAZER 2.2/S-10 2.2 MPFI 96-&gt;  SCG77</t>
  </si>
  <si>
    <t>CABLE BUJIAS BOSCH CHEVROLET VECTRA 2.0 8V MPFI 97-&gt;99  SCG76</t>
  </si>
  <si>
    <t>CABLE BUJIAS BOSCH CHEVROLET SILVERADO PICK-UP 4.1 MPFI 97-00  SCG75</t>
  </si>
  <si>
    <t>CABLE BUJIAS BOSCH CHEVROLET CORSA 1.4 EFI 94-&gt;95   SCG66</t>
  </si>
  <si>
    <t>CABLE BUJIAS BOSCH VW QUANTUM 1.8 UDB/UDJ  STV03</t>
  </si>
  <si>
    <t>T10474</t>
  </si>
  <si>
    <t>CABLE BUJIAS BOSCH VW QUANTUM 2.0 UQF/UQH  STV19</t>
  </si>
  <si>
    <t>CABLE BUJIAS BOSCH VW POINTER1.6/1.8/2.0 94-&gt;97  STV08</t>
  </si>
  <si>
    <t>CABLE BUJIAS BOSCH VW CARAT/GACEL/GOL /SAVEIRO/SENDA C/MOT. AUDI    RZDO 525  STV02</t>
  </si>
  <si>
    <t>T10471</t>
  </si>
  <si>
    <t>CABLE BUJIAS BOSCH FORD GALAXY 2.0I 1993  STV16</t>
  </si>
  <si>
    <t>CABLE BUJIAS BOSCH FORD ESCORT 1.8I / 2.0I 95-&gt;96 STV08</t>
  </si>
  <si>
    <t>CABLE BUJIAS BOSCH FORD ORION 1.6 / 1.8 / 2.0I 93-&gt;94  STV08</t>
  </si>
  <si>
    <t>CABLE BUJIAS BOSCH FORD KA 1.3I - ENDURA E 97-&gt;99  SCF01</t>
  </si>
  <si>
    <t>CABLE BUJIAS BOSCH FORD ESCORT 1.8I 16V RKC/RKD-MONDEO 1.8/2.0 16V -  SCF03</t>
  </si>
  <si>
    <t>CABLE BUJIAS BOSCH FORD RANGER / EXPLORER 4.0I V6- 93-&gt;95  SCF12</t>
  </si>
  <si>
    <t>CABLE BUJIAS BOSCH FORD FOCUS 2.0 16V - ZETEC S 99-&gt;  SCF10</t>
  </si>
  <si>
    <t>CABLE BUJIAS BOSCH FIAT UNO/DUNA MOT. 146 A 5000 1.3 MPI/PALIO 178 P SCT54</t>
  </si>
  <si>
    <t>T10452</t>
  </si>
  <si>
    <t>CABLE BUJIAS BOSCH FIAT SIENA/PALIO 178 C 1011 1.6 SPI  SCT60</t>
  </si>
  <si>
    <t>CABLE BUJIAS BOSCH FIAT PALIO/UNO MOT. 178 E 8011-FIRE 1.3 8V SCT54</t>
  </si>
  <si>
    <t>T10441</t>
  </si>
  <si>
    <t>CABLE BUJIAS BOSCH RENAULT TWINGO  SCR09</t>
  </si>
  <si>
    <t>CABLE BUJIAS BOSCH RENAULT CLIO 1.6I - C3L SCR01</t>
  </si>
  <si>
    <t>CABLE BUJIAS BOSCH RENAULT KANGOO 1.4 - E7J</t>
  </si>
  <si>
    <t>CABLE BUJIAS BOSCH RENAULT CLIO II 1.2I 16V - D7F  SCR11</t>
  </si>
  <si>
    <t>CABLE BUJIAS BOSCH RENAULT TRAFIC 1.4 (D.98-H.02) BOBINA SECA</t>
  </si>
  <si>
    <t>CABLE BUJIAS BOSCH RENAUL 19 1.6 (C3L) BOBINA SECA-CABLE DE BOBINA DE 110CM</t>
  </si>
  <si>
    <t>CABLE BUJIAS BOSCH RENAULT TWINGO 1.2 - D7F 95--&gt; SCR12</t>
  </si>
  <si>
    <t>CABLE BUJIAS BOSCH PEUGEOT 205 1.4 K2D/ KFX 93-&gt;99  SCP01</t>
  </si>
  <si>
    <t>CABLE BUJIAS BOSCH PEUGEOT PARTNER 1.8 XU10J2C/ 2U  SCH01</t>
  </si>
  <si>
    <t>T10416</t>
  </si>
  <si>
    <t>CABLE BUJIAS BOSCH CHEVROLET AVEO 1.6 16V  SCG03</t>
  </si>
  <si>
    <t>CABLE BUJIAS BOSCH CHEVROLET CORSA 1.6 MPFI 16V 99-&gt;  SCG79</t>
  </si>
  <si>
    <t>CABLE BUJIAS BOSCH MEGANE 2.0 SCENIC 2.0 F3R   (SILICONA)  SCR08</t>
  </si>
  <si>
    <t>T10443</t>
  </si>
  <si>
    <t>CABLE BUJIAS BOSCH RENAULT CLIO MIO 1.2 16V D4F-728  SCR16</t>
  </si>
  <si>
    <t xml:space="preserve">CABLES BUJIAS RENAULT CLIO(RL)1.6/TODOS  </t>
  </si>
  <si>
    <t>T10438</t>
  </si>
  <si>
    <t>CABLES BUJ.R19/CLIO/BOB.SECA/1.8/H99.  F00099C086</t>
  </si>
  <si>
    <t>CABLES BUJIAS R19 1,8 8V  F00099C085</t>
  </si>
  <si>
    <t>CABLES BUJ.SCEN/MEGA/2.0/8V=100236  F00099C140</t>
  </si>
  <si>
    <t>CAB BUJ.LOG/SYMB/KANG/MEG/1.6/8V/SAN1104  F00099C135 XS10585</t>
  </si>
  <si>
    <t>CABLE BUJIA CLIO 1.2 (D4F)  F00099C602 XS10646</t>
  </si>
  <si>
    <t>T10460</t>
  </si>
  <si>
    <t>CABLES BUJ.16V/PALI/SIEN=1143FIRE   F00099C122  XS10556</t>
  </si>
  <si>
    <t>T10499</t>
  </si>
  <si>
    <t>CABLES BUJIAS 147/BRIO CASRBURADO NGK</t>
  </si>
  <si>
    <t xml:space="preserve">CABLES BUJIAS FIORI/147/SPAZ/VIVA/BRIO </t>
  </si>
  <si>
    <t>CABLES BUJ=1303/1.3/PAL/SIE/8V/FIRE.....   F00099C110  XS10056</t>
  </si>
  <si>
    <t>CABLES BUJ.PALI/SIEN=1107TORQ/16V.......  F00099C071 XS10553</t>
  </si>
  <si>
    <t>CABLES BUJ.FIRE=1312(1BOB)1.4/PAL/PUN/SI  F00099C130  XS10563</t>
  </si>
  <si>
    <t>T10448</t>
  </si>
  <si>
    <t>CABLE BUJIA UNO/DUNA 1.6/CARBUR.NO FIRE  XS10029</t>
  </si>
  <si>
    <t>T10449</t>
  </si>
  <si>
    <t>CABLES BUJIAS UNO/DUNA/FIR 1,5 NGK  XS10564</t>
  </si>
  <si>
    <t>CABLES BUJ.TEMPRA/2.0/8V/D94/ NGK  9295080035</t>
  </si>
  <si>
    <t>CABLES BUJ.PALI/SIE/1.0/1.5/MPI/D96-99  F00099C058  XS10022</t>
  </si>
  <si>
    <t>CABLES BUJIAS TIPO 1,6 IE/SPI/  F00099C067</t>
  </si>
  <si>
    <t>CABLES BUJ=1074.PAL/SIE/1.6/DUNA/1.4/8V.  XS10382</t>
  </si>
  <si>
    <t>T10453</t>
  </si>
  <si>
    <t>CABLE BUJIAS/FIAT-LINEA/16V/D08......  F00099C145</t>
  </si>
  <si>
    <t>CABLE.BUJIA/UNO-NVO/1.4EVO-8V/D2010  F00099C147  XS10636</t>
  </si>
  <si>
    <t>CABLE BUJIA PALIO/PUNTO/SIENA 1.6 E.TOQ  F00099C143  XS10641</t>
  </si>
  <si>
    <t>CABLE.BUJ/GM/SPARK/1.0/8V/2003-07=1317.. XS10590</t>
  </si>
  <si>
    <t>CABLE.GM/AVEO/1.4-16V/D03-H08/  F00099C590 XS10559</t>
  </si>
  <si>
    <t>T10417</t>
  </si>
  <si>
    <t>CABLE BUJIA GM ONIX/PRISMA 1.4 8V SPE   F00099C612 XS10638</t>
  </si>
  <si>
    <t>CABLES BUJIAS CORSA 1,4 EFI 94/95D/REMI 9295080010 XS10103</t>
  </si>
  <si>
    <t>CABLES BUJIAS VECTRA 2,0 MFI H/95 NGK   9295080009</t>
  </si>
  <si>
    <t>CABLES=SCG73/CORSA.VECTRA/KAD/MFPI.96/98  F00099C128 XS10003</t>
  </si>
  <si>
    <t>CABLES.BUJ.CORSA/AGILE/PALI/MERIVA/=1061  F00099C012  XS10001</t>
  </si>
  <si>
    <t>CABLES BUJ.S10/BLAZER/2.2/EFI/H96  F00099C129</t>
  </si>
  <si>
    <t>CABLES BUJ.SILVER/BLAZER/4.1/H99  F00099C024</t>
  </si>
  <si>
    <t>CABLES BUJ.ZAFIRA/8V/2.0/MPFI/ASTRA/VECT  F00099C014 XS10587</t>
  </si>
  <si>
    <t>CABLES BUJ.S10/BLAZER/2.2/MPFI/D97  F00099C025 XS10007</t>
  </si>
  <si>
    <t>CABLES BUJ.16V/ZAFIRA/ASTR/VECT/2.0/MFPI  F00099C015 XS10568</t>
  </si>
  <si>
    <t>CABLES BUJ.CORSA/1.6/16V/TIGRA  F00099C075 XS10383</t>
  </si>
  <si>
    <t>T10428</t>
  </si>
  <si>
    <t>CABLES BUJ/ASTRA/2.0/1.8/MFPI/D95  F00099C013</t>
  </si>
  <si>
    <t>T10429</t>
  </si>
  <si>
    <t>CABLES BUJ.BLAZER/4.3/V6/D96/S10/....  F00099C092</t>
  </si>
  <si>
    <t>T10430</t>
  </si>
  <si>
    <t>CABLES BUJ.GM/S10/2.4/MFPI(4CIL)D01/BLAZ  F00099C131</t>
  </si>
  <si>
    <t>CABLES BUJ.FIEST/KA ENDU1.3=1018  F00099C063 F00099C064 XS10381</t>
  </si>
  <si>
    <t>CABL.BUJ.KA/FOCUS.COUR/FIES=1130.ECOSPOR F00099C076 XS10550</t>
  </si>
  <si>
    <t>CABLE.BUJ.KA/ESCO/ZET.16V=1069/MONDEO…  F00099C072 XS10380</t>
  </si>
  <si>
    <t>CABLES BUJ/FOCUS/1.8/2.0/16V=1148ZETEC.S  F00099C121 XS10561</t>
  </si>
  <si>
    <t>CABLES BUJ.FIESTA/COUR/1.4I/16V/ZETEC.CL  F00099C074 XS10142</t>
  </si>
  <si>
    <t>CABLES BUJ.RANGER/EXP/4.0/V6/94/  F00099C073</t>
  </si>
  <si>
    <t>T10410</t>
  </si>
  <si>
    <t>CABLES BUJ.ECOSPOR/16V/2.0/DURATEC/FOCUS  F00099C132 XS10566</t>
  </si>
  <si>
    <t>T10412</t>
  </si>
  <si>
    <t>CABLE.BUJIA/RANGER/2.3/16V/   F00099C129  XS10572</t>
  </si>
  <si>
    <t>T10413</t>
  </si>
  <si>
    <t>CABLE/KA-NVO/ZETEC/D08/FIESTA-MAX..... F00099C142  XS10637</t>
  </si>
  <si>
    <t>CABLE BUJIA FOCUS FIEST 1.6 16V (SIGMA) F00099C627 XS10639</t>
  </si>
  <si>
    <t>T10457</t>
  </si>
  <si>
    <t>CABLES BUJIAS ESCORT(AP)1.8/VW CARB.91   9295080018</t>
  </si>
  <si>
    <t>CABLES BUJ=STV14.ESCO/1.8/VW-C.PIN 1.8/D  9295080017  XS10082</t>
  </si>
  <si>
    <t>T10459</t>
  </si>
  <si>
    <t>CABLES BUJIAS GOL/SENDA/GACEL AE 1,6 NGK  9295080046  XS10068</t>
  </si>
  <si>
    <t>T10402</t>
  </si>
  <si>
    <t>CABLES BUJIAS 405/306/CITROEN  F00099C089</t>
  </si>
  <si>
    <t>CABL BUJ.P306/XSA/BERL.1.8/PART=1095  F00099C087</t>
  </si>
  <si>
    <t>T10434</t>
  </si>
  <si>
    <t>CABLES BUJIAS HYUNDAI ACCENT 1,5  F00099C117</t>
  </si>
  <si>
    <t>T10435</t>
  </si>
  <si>
    <t>CABLE BUJIA HIUNDAI TUCSON KIA SPORTAG  F00099C134</t>
  </si>
  <si>
    <t>T10456</t>
  </si>
  <si>
    <t>T10400</t>
  </si>
  <si>
    <t>T10401</t>
  </si>
  <si>
    <t>T10403</t>
  </si>
  <si>
    <t>T10433</t>
  </si>
  <si>
    <t>CABLE BUJIAS HONDA/CIVIC 1.6/16V   F00099C106</t>
  </si>
  <si>
    <t xml:space="preserve">DELPHI </t>
  </si>
  <si>
    <t>XS10001</t>
  </si>
  <si>
    <t>CABLE BUJIAS DELPHI AGILE/CELTA/CORSA SCG73</t>
  </si>
  <si>
    <t>XS10003</t>
  </si>
  <si>
    <t>CABLE BUJIAS DELPHI ASTRA/VECTRA 1.8/2.0 SCG72</t>
  </si>
  <si>
    <t>XS10007</t>
  </si>
  <si>
    <t>CABLE BUJIAS DELPHI BLAZER/S10 2.0 SCG77</t>
  </si>
  <si>
    <t>XS10022</t>
  </si>
  <si>
    <t>CABLE BUJIAS DELPHI DUNA/PALIO/UNO 1.3 8V SCT54</t>
  </si>
  <si>
    <t>XS10029</t>
  </si>
  <si>
    <t>CABLE BUJIAS DELPHI UNO 1.6 TIPO SCT45</t>
  </si>
  <si>
    <t>XS10056</t>
  </si>
  <si>
    <t>CABLE BUJIAS DELPHI PALIO/SIENA 1.3 8V SCT06</t>
  </si>
  <si>
    <t>XS10068</t>
  </si>
  <si>
    <t>CABLE BUJIAS DELPHI ESCORT/GOL 1.6/1.8 STF28</t>
  </si>
  <si>
    <t>XS10069</t>
  </si>
  <si>
    <t>CABLE BUJIAS DELPHI GOL/SAVEIRO 1.6/1.8 STV03</t>
  </si>
  <si>
    <t>XS10072</t>
  </si>
  <si>
    <t>CABLE BUJIAS DELPHI GOL/SAVEIRO 1.0 STV17</t>
  </si>
  <si>
    <t>XS10073</t>
  </si>
  <si>
    <t>CABLE BUJIAS DELPHI GOL/SAVEIRO 1.6 8V STV18</t>
  </si>
  <si>
    <t>T10488</t>
  </si>
  <si>
    <t>XS10074</t>
  </si>
  <si>
    <t>CABLE BUJIAS DELPHI ESCARABAJO/KOMBI STV12</t>
  </si>
  <si>
    <t>XS10075</t>
  </si>
  <si>
    <t>CABLE BUJIAS DELPHI GACEL/GOL 1.6/1.8 STV01</t>
  </si>
  <si>
    <t>XS10076</t>
  </si>
  <si>
    <t>CABLE BUJIAS DELPHI ESCORT/GOL 1.6/1.8 STV02</t>
  </si>
  <si>
    <t>XS10079</t>
  </si>
  <si>
    <t>CABLE BUJIAS DELPHI GOL/QUANTUM 1.6/1.8 STV19</t>
  </si>
  <si>
    <t>XS10082</t>
  </si>
  <si>
    <t>CABLE BUJIAS DELPHI ESCORT/POINTER 1.6/1.8 STF25</t>
  </si>
  <si>
    <t>XS10087</t>
  </si>
  <si>
    <t>CABLE BUJIAS DELPHI POINTER 1.6/1.8 STV08</t>
  </si>
  <si>
    <t>XS10089</t>
  </si>
  <si>
    <t>CABLE BUJIAS DELPHI POLO 1.6/1.8 STV20</t>
  </si>
  <si>
    <t>XS10091</t>
  </si>
  <si>
    <t>CABLE BUJIAS DELPHI CHEVETTE 1.4/1.6 SCG62</t>
  </si>
  <si>
    <t>XS10103</t>
  </si>
  <si>
    <t>CABLE BUJIAS DELPHI CORSA 1.0/1.4/1.6 SCG66</t>
  </si>
  <si>
    <t>XS10142</t>
  </si>
  <si>
    <t>CABLE BUJIAS DELPHI COURIER/FIESTA 1.4/1.6 SCF11</t>
  </si>
  <si>
    <t>XS10337</t>
  </si>
  <si>
    <t>CABLE BUJIAS DELPHI GOLF 2.0 MI STV26</t>
  </si>
  <si>
    <t>XS10376</t>
  </si>
  <si>
    <t>CABLE BUJIAS DELPHI GOL 1.6/1.8 STV09</t>
  </si>
  <si>
    <t>XS10380</t>
  </si>
  <si>
    <t>CABLE BUJIAS DELPHI ESCORT/MONDEO 1.8/2.0 SCF03</t>
  </si>
  <si>
    <t>XS10381</t>
  </si>
  <si>
    <t>CABLE BUJIAS DELPHI FIESTA/KA 1.0/1.3 SCF01</t>
  </si>
  <si>
    <t>XS10382</t>
  </si>
  <si>
    <t>CABLE BUJIAS DELPHI DUNA/PALIO/SIENA 1.4 SCT60</t>
  </si>
  <si>
    <t>XS10383</t>
  </si>
  <si>
    <t>CABLE BUJIAS DELPHI CORSA/MERIVA 1.0 SCG79</t>
  </si>
  <si>
    <t>XS10550</t>
  </si>
  <si>
    <t>CABLE BUJIAS DELPHI ECOSPORT/FIESTA/KA SCF02</t>
  </si>
  <si>
    <t>XS10551</t>
  </si>
  <si>
    <t>CABLE BUJIAS DELPHI BORA/GOLF 1.6/2.0 8V STV28</t>
  </si>
  <si>
    <t>XS10553</t>
  </si>
  <si>
    <t>CABLE BUJIAS DELPHI PALIO/SIENA 1.6 16V SCT08</t>
  </si>
  <si>
    <t>XS10554</t>
  </si>
  <si>
    <t>CABLE BUJIAS DELPHI FOX/GOL/SURAN STV25</t>
  </si>
  <si>
    <t>XS10556</t>
  </si>
  <si>
    <t>CABLE BUJIAS DELPHI PALIO/SIENA 1.6 16V SCT02</t>
  </si>
  <si>
    <t>XS10557</t>
  </si>
  <si>
    <t>CABLE BUJIAS DELPHI POINTER 2.0 8V STV05</t>
  </si>
  <si>
    <t>XS10559</t>
  </si>
  <si>
    <t>CABLE BUJIAS DELPHI AVEO 1.6 16V SCG03</t>
  </si>
  <si>
    <t>XS10561</t>
  </si>
  <si>
    <t>CABLE BUJIAS DELPHI FOCUS/MONDEO 1.8 16V SCF10</t>
  </si>
  <si>
    <t>XS10563</t>
  </si>
  <si>
    <t>CACLE BUJIAS DELPHI PALIO/SIENA SCT09</t>
  </si>
  <si>
    <t>XS10564</t>
  </si>
  <si>
    <t>CABLE BUJIAS DELPHI UNO 1.0 SCT46</t>
  </si>
  <si>
    <t>XS10566</t>
  </si>
  <si>
    <t>CABLE BUJIAS DELPHI ECOSPORT/FOCUS 1.8 SCF23</t>
  </si>
  <si>
    <t>XS10568</t>
  </si>
  <si>
    <t>CABLE BUJIAS DELPHI ASTRA/CAPTIVA/VECTRA SCG78</t>
  </si>
  <si>
    <t>XS10572</t>
  </si>
  <si>
    <t>CABLE BUJIAS DELPHI RANGER 1.3 16V SCF26</t>
  </si>
  <si>
    <t>XS10583</t>
  </si>
  <si>
    <t>CABLE BUJIAS DELPHI CLIOIII/KANGOO 1.0 SCR11</t>
  </si>
  <si>
    <t>XS10585</t>
  </si>
  <si>
    <t>CABLE BUJIAS DELPHI CLIO/KANGOO/LOGAN 1.4 SCR13</t>
  </si>
  <si>
    <t>XS10587</t>
  </si>
  <si>
    <t>CABLE BUJIAS DELPHI ASTRA/VECTRA 1.8/2.0 SCG76</t>
  </si>
  <si>
    <t>XS10590</t>
  </si>
  <si>
    <t>CABLE BUJIAS DELPHI SPARK 1.0 8V</t>
  </si>
  <si>
    <t>XS10636</t>
  </si>
  <si>
    <t>CABLE BUJIAS DELPHI GRANDSIENA/PALIO 1.4 SCT64</t>
  </si>
  <si>
    <t>XS10637</t>
  </si>
  <si>
    <t>CABLE BUJIAS DELPHI ECOSPORT/FIESTA/KA  SCF30</t>
  </si>
  <si>
    <t>XS10638</t>
  </si>
  <si>
    <t>CABLE BUJIAS DELPHI ONIX/PRISMA SCG101</t>
  </si>
  <si>
    <t>XS10639</t>
  </si>
  <si>
    <t>CABLE BUJIAS DELPHI ECOSPORT/FOCUS/FIESTA SCF35</t>
  </si>
  <si>
    <t>T10490</t>
  </si>
  <si>
    <t>XS10640</t>
  </si>
  <si>
    <t>CABLE BUJIAS DELPHI GOLF/BORA 1.6/2.0 STV42</t>
  </si>
  <si>
    <t>XS10641</t>
  </si>
  <si>
    <t>CABLE BUJIAS DELPHI GRANDSIENA/PALIO 1.6 SCT66</t>
  </si>
  <si>
    <t>T10491</t>
  </si>
  <si>
    <t>XS10643</t>
  </si>
  <si>
    <t>CABLE BUJIAS DELPHI BORA/GOLF 2.0 8V STV43</t>
  </si>
  <si>
    <t>XS10646</t>
  </si>
  <si>
    <t>CABLE BUJIAS DELPHI CLIO 1.2 SCR16</t>
  </si>
  <si>
    <t>CC1992</t>
  </si>
  <si>
    <t>CABLES BUJIAS MARELLI CHEVETE 1.4/1.6=SCG62 XS10091</t>
  </si>
  <si>
    <t>CC1993</t>
  </si>
  <si>
    <t>CABLES BUJIAS MARELLI CHEVY/400 62A78 1137</t>
  </si>
  <si>
    <t>CC1994</t>
  </si>
  <si>
    <t>CABLES BUJIAS MARELLI BLAZER/S10 2.2=SCG77 XS10007</t>
  </si>
  <si>
    <t>CC1995</t>
  </si>
  <si>
    <t>CABLES BUJIAS MARELLI SILV/C20 PUP=SCG75</t>
  </si>
  <si>
    <t>CC1996</t>
  </si>
  <si>
    <t>CABLES BUJIAS MARELLI MONZA/KADET 1.8/2.0=SCG61</t>
  </si>
  <si>
    <t>CC1997</t>
  </si>
  <si>
    <t>CABLES BUJIAS MARELLI MONZA/KADET 2.0=SCG65</t>
  </si>
  <si>
    <t>CC1998</t>
  </si>
  <si>
    <t>CABLES BUJIAS MARELLI BLAZER/S10 2.2 EFI=SCG74</t>
  </si>
  <si>
    <t>CC2000</t>
  </si>
  <si>
    <t>CABLES BUJIAS MARELLI SILVERADO 3.8</t>
  </si>
  <si>
    <t>CC2001</t>
  </si>
  <si>
    <t>CABLES BUJIAS MARELLI BLAZER 4.3 V6=SCG86</t>
  </si>
  <si>
    <t>CC2002</t>
  </si>
  <si>
    <t>CABLES BUJIAS MARELLI VECTRA 1.6 8V=</t>
  </si>
  <si>
    <t>CC2003</t>
  </si>
  <si>
    <t>CABLES BUJIAS MARELLI VECTRA 2.0 8V=SCG69</t>
  </si>
  <si>
    <t>t10415</t>
  </si>
  <si>
    <t>CC2004</t>
  </si>
  <si>
    <t>CABLES BUJIAS MARELLI SPARK 1.0 8V</t>
  </si>
  <si>
    <t>CC2005</t>
  </si>
  <si>
    <t>CABLES BUJIAS MARELLI LUV 2.3 IZUSU=SCG83</t>
  </si>
  <si>
    <t>CC2007</t>
  </si>
  <si>
    <t>CABLES BUJIAS MARELLI LUMINA 3.4 V6</t>
  </si>
  <si>
    <t>CC2008</t>
  </si>
  <si>
    <t>CABLES BUJIAS MARELLI COR/TIG 1.4/1.=SCG79 XS10383</t>
  </si>
  <si>
    <t>CC2009</t>
  </si>
  <si>
    <t>CABLES BUJIAS MARELLI AVEO 1.6 16V=SCG03  XS10559</t>
  </si>
  <si>
    <t>CC2010</t>
  </si>
  <si>
    <t>CABLES BUJIAS MARELLI LUMINA APV 3.1 V6</t>
  </si>
  <si>
    <t>CC2011</t>
  </si>
  <si>
    <t>CABLES BUJIAS MARELLI CORSA 1.4 8V=SCG66</t>
  </si>
  <si>
    <t>CC2012</t>
  </si>
  <si>
    <t>CABLES BUJIAS MARELLI CORSA/FAN SCG73  XS10001</t>
  </si>
  <si>
    <t>CC2013</t>
  </si>
  <si>
    <t>CABLES BUJIAS MARELLI AST/VECT/ZA 2.=SCG78 XS10568</t>
  </si>
  <si>
    <t>CC2014</t>
  </si>
  <si>
    <t>CABLES BUJIAS MARELLI LUMINA APV/ASTRA 2.4</t>
  </si>
  <si>
    <t>CC2015</t>
  </si>
  <si>
    <t>CABLES BUJIAS MARELLI AST/VECT 2.0=SCG76 XS10587</t>
  </si>
  <si>
    <t>CC4001</t>
  </si>
  <si>
    <t>CABLES BUJIAS MARELLI ONIX/PRIS 1.4 SCG101 XS10638</t>
  </si>
  <si>
    <t>CC2067</t>
  </si>
  <si>
    <t>CABLES BUJIAS MARELLI DUNA/REG/128 TDOS 1040</t>
  </si>
  <si>
    <t>CC2069</t>
  </si>
  <si>
    <t>CABLES BUJIAS MARELLI 147/FIORINO 1.3</t>
  </si>
  <si>
    <t>CC2070</t>
  </si>
  <si>
    <t>CABLES BUJIAS MARELLI REGATTA 100</t>
  </si>
  <si>
    <t>CC2071</t>
  </si>
  <si>
    <t>CABLES BUJIAS MARELLI PAL/SIE/MA 1.616V=SCT08 1107</t>
  </si>
  <si>
    <t>CC2072</t>
  </si>
  <si>
    <t>CABLES BUJIAS MARELLI DUNA/UNO/PAL/SIE 1.3 1129</t>
  </si>
  <si>
    <t>CC2073</t>
  </si>
  <si>
    <t>CABLES BUJIAS MARELLI REGATTA 2000</t>
  </si>
  <si>
    <t>CC2074</t>
  </si>
  <si>
    <t>CABLES BUJIAS MARELLI DUNA WEEKEND 1.5 8V</t>
  </si>
  <si>
    <t>CC2075</t>
  </si>
  <si>
    <t>CABLES BUJIAS MARELLI TEMPRA/TIPO 2.0 16V=SCT55</t>
  </si>
  <si>
    <t>CC2076</t>
  </si>
  <si>
    <t>CABLES BUJIAS MARELLI UNO 1.4 TURBO ITALIANO</t>
  </si>
  <si>
    <t>CC2077</t>
  </si>
  <si>
    <t>CABLES BUJIAS MARELLI PALIO/SIENA/DUNA/UNO</t>
  </si>
  <si>
    <t>CC2079</t>
  </si>
  <si>
    <t>CABLES BUJIAS MARELLI PAL/SIE 1.3 16V=SCT02 1143</t>
  </si>
  <si>
    <t>CC2080</t>
  </si>
  <si>
    <t>CABLES BUJIAS MARELLI PAL/SIEN 1.3/1.4=SCT06 1303</t>
  </si>
  <si>
    <t>CC2082</t>
  </si>
  <si>
    <t>CABLES BUJIAS MARELLI PAL/SIEN 1.4 =SCT09 XS10563</t>
  </si>
  <si>
    <t>CC2083</t>
  </si>
  <si>
    <t>CABLES BUJIAS MARELLI 500 CINQUE/NVO PAL1.4=SCT64</t>
  </si>
  <si>
    <t>CC2085</t>
  </si>
  <si>
    <t>CABLES BUJIAS MARELLI IDEA/PAL/PUNT 1.6 16V  SCT66 1320</t>
  </si>
  <si>
    <t>CC2089</t>
  </si>
  <si>
    <t>CABLES BUJIAS MARELLI TIPO 1.4/147</t>
  </si>
  <si>
    <t>CC2091</t>
  </si>
  <si>
    <t>CABLES BUJIAS MARELLI DUNA/UNO 1.4/1.6 1050</t>
  </si>
  <si>
    <t>CC2023</t>
  </si>
  <si>
    <t>CABLES BUJIAS MARELLI ESC/ORION 1.6/1=STV08 1076</t>
  </si>
  <si>
    <t>CC2037</t>
  </si>
  <si>
    <t>CABLES BUJIAS MARELLI ORION 1.6/1.8/2.0 GL</t>
  </si>
  <si>
    <t>CC2038</t>
  </si>
  <si>
    <t>CABLES BUJIAS MARELLI ESCORT 1.6/1.8=STV14 1075</t>
  </si>
  <si>
    <t>CC2040</t>
  </si>
  <si>
    <t>CABLES BUJIAS MARELLI F100/FALC 6C=SCF07 1003</t>
  </si>
  <si>
    <t>CC2041</t>
  </si>
  <si>
    <t>CABLES BUJIAS MARELLI F100/FAIRLANE V8</t>
  </si>
  <si>
    <t>CC2042</t>
  </si>
  <si>
    <t>CABLES BUJIAS MARELLI FAL/TAU 2.0/2.3 4C 1000</t>
  </si>
  <si>
    <t>CC2043</t>
  </si>
  <si>
    <t>CABLES BUJIAS MARELLI TAUNUS 2.0/2.3=SCF08 1008</t>
  </si>
  <si>
    <t>CC2044</t>
  </si>
  <si>
    <t>CABLES BUJIAS MARELLI F100 V8 1004</t>
  </si>
  <si>
    <t>CC2045</t>
  </si>
  <si>
    <t>CABLES BUJIAS MARELLI RANGER 4.9XL</t>
  </si>
  <si>
    <t>CC2046</t>
  </si>
  <si>
    <t>CABLES BUJIAS MARELLI F150 V6 INY</t>
  </si>
  <si>
    <t>CC2047</t>
  </si>
  <si>
    <t>CABLES BUJIAS MARELLI MONDEO 2.5 V6</t>
  </si>
  <si>
    <t>CC2049</t>
  </si>
  <si>
    <t>CABLES BUJIAS MARELLI SIERRA 2.3 COUPE=SCF05 1006</t>
  </si>
  <si>
    <t>CC2050</t>
  </si>
  <si>
    <t>CABLES BUJIAS MARELLI SIERRA 1.6 4P=SCF04</t>
  </si>
  <si>
    <t>CC2051</t>
  </si>
  <si>
    <t>CABLES BUJIAS MARELLI FALN ENC D/PARK=SCF06 1007</t>
  </si>
  <si>
    <t>CC2052</t>
  </si>
  <si>
    <t>CABLES BUJIAS MARELLI FIE/KA 1.3 8V=SCF01 1018</t>
  </si>
  <si>
    <t>CC2053</t>
  </si>
  <si>
    <t>CABLES BUJIAS MARELLI COU/FIE/ECO/MON=SCF03 1069</t>
  </si>
  <si>
    <t>CC2054</t>
  </si>
  <si>
    <t>CABLES BUJIAS MARELLI RANGER V8</t>
  </si>
  <si>
    <t>CC2055</t>
  </si>
  <si>
    <t>CABLES BUJIAS MARELLI RANGER 2.3 XL=SCF24</t>
  </si>
  <si>
    <t>CC2057</t>
  </si>
  <si>
    <t>CABLES BUJIAS MARELLI EXPLORER/RANGER 4.0 V6=SCF12</t>
  </si>
  <si>
    <t>CC2058</t>
  </si>
  <si>
    <t>CABLES BUJIAS MARELLI FOC/MOND1.8/2.0=SCF10 1148</t>
  </si>
  <si>
    <t>CC2059</t>
  </si>
  <si>
    <t>CABLES BUJIAS MARELLI FIE/K/ECO 1.6=SCF02 XS10550</t>
  </si>
  <si>
    <t>CC2061</t>
  </si>
  <si>
    <t>CABLES BUJIAS MARELLI ECO/FOC 2.0 16V=SCF23 1065</t>
  </si>
  <si>
    <t>CC2062</t>
  </si>
  <si>
    <t>CABLES BUJIAS MARELLI F100 4.9 95/99</t>
  </si>
  <si>
    <t>CC2063</t>
  </si>
  <si>
    <t>CABLES BUJIAS MARELLI FIESTA/FOCUS 1.6 KINETIC  SCF35</t>
  </si>
  <si>
    <t>CC2310</t>
  </si>
  <si>
    <t>CABLES BUJIAS MARELLI ECO SPORT D 09  SCF30</t>
  </si>
  <si>
    <t>CC2119</t>
  </si>
  <si>
    <t>CABLES BUJIAS MARELLI 404/504 1.8 1044</t>
  </si>
  <si>
    <t>CC2120</t>
  </si>
  <si>
    <t>CABLES BUJIAS MARELLI 505=1.8/2.0</t>
  </si>
  <si>
    <t>CC2122</t>
  </si>
  <si>
    <t>CABLES BUJIAS MARELLI 306/405/XANTIA 2.0=SCP02 105</t>
  </si>
  <si>
    <t>CC2123</t>
  </si>
  <si>
    <t>CABLES BUJIAS MARELLI 405/BX 1.9 8V=SCP04</t>
  </si>
  <si>
    <t>CC2124</t>
  </si>
  <si>
    <t>CABLES BUJIAS MARELLI 306/405/PART/BERL=SCH01 1095</t>
  </si>
  <si>
    <t>CC2125</t>
  </si>
  <si>
    <t>CABLES BUJIAS MARELLI 504 2.0</t>
  </si>
  <si>
    <t>CC2126</t>
  </si>
  <si>
    <t>CABLES BUJIAS MARELLI 106/205/306 1.4=SCP01 1098</t>
  </si>
  <si>
    <t>CC2127</t>
  </si>
  <si>
    <t>CABLES BUJIAS MARELLI 205 1.3 8V  1098</t>
  </si>
  <si>
    <t>CC2128</t>
  </si>
  <si>
    <t>CABLES BUJIAS MARELLI 505 2.0/2.0</t>
  </si>
  <si>
    <t>CC2129</t>
  </si>
  <si>
    <t>CABLES BUJIAS MARELLI 405 1.9 16V</t>
  </si>
  <si>
    <t>CC2131</t>
  </si>
  <si>
    <t>CABLES BUJIAS MARELLI 205 1.9 8V</t>
  </si>
  <si>
    <t>CC2306</t>
  </si>
  <si>
    <t>CABLES BUJIAS MARELLI 505 2.0 GR</t>
  </si>
  <si>
    <t>CC2092</t>
  </si>
  <si>
    <t>CABLES BUJIAS MARELLI TWINGO 1.2=SCR09</t>
  </si>
  <si>
    <t>CC2093</t>
  </si>
  <si>
    <t>CABLES BUJIAS MARELLI R11/12/19/CLIO=SCR09 1035</t>
  </si>
  <si>
    <t>CC2094</t>
  </si>
  <si>
    <t>CABLES BUJIAS MARELLI R21 2.2 8V 1026</t>
  </si>
  <si>
    <t>CC2095</t>
  </si>
  <si>
    <t>CABLES BUJIAS MARELLI TWINGO 1.2 8V=SCR12</t>
  </si>
  <si>
    <t>CC2096</t>
  </si>
  <si>
    <t>CABLES BUJIAS MARELLI MEGANE/SCENIC 2.0=SCR08</t>
  </si>
  <si>
    <t>CC2097</t>
  </si>
  <si>
    <t>CABLES BUJIAS MARELLI R19/CLIO 1.8/2.0</t>
  </si>
  <si>
    <t>CC2098</t>
  </si>
  <si>
    <t>CABLES BUJIAS MARELLI LAGUNA 2.0 16V</t>
  </si>
  <si>
    <t>CC2099</t>
  </si>
  <si>
    <t>CABLES BUJIAS MARELLI R19/CLIO 1.8=SCR07</t>
  </si>
  <si>
    <t>CC2100</t>
  </si>
  <si>
    <t>CABLES BUJIAS MARELLI CLIO II/KANGOO 1.4/1.6</t>
  </si>
  <si>
    <t>CC2101</t>
  </si>
  <si>
    <t>CABLES BUJIAS MARELLI LOG/MEG/SAND 1.6=SCR13 1323</t>
  </si>
  <si>
    <t>CC2103</t>
  </si>
  <si>
    <t>CABLES BUJIAS MARELLI MEGANE/SCENIC 1.6</t>
  </si>
  <si>
    <t>CC2108</t>
  </si>
  <si>
    <t>CABLES BUJIAS MARELLI R12/R181.4/1.6=SCR03</t>
  </si>
  <si>
    <t>CC2109</t>
  </si>
  <si>
    <t>CABLES BUJIAS MARELLI RENAULT CHAMADE =1140</t>
  </si>
  <si>
    <t>CC2110</t>
  </si>
  <si>
    <t>CABLES BUJIAS MARELLI R9 R19 1.6 8V</t>
  </si>
  <si>
    <t>CC2111</t>
  </si>
  <si>
    <t>CABLES BUJIAS MARELLI R18/R21/FUEGO 2.0/2.2 1024</t>
  </si>
  <si>
    <t>CC2112</t>
  </si>
  <si>
    <t>CABLES BUJIAS MARELLI R9/R11/R12/R19 1.4/1.6</t>
  </si>
  <si>
    <t>CC2113</t>
  </si>
  <si>
    <t>CABLES BUJIAS MARELLI TRAFFIC 1.4 8V</t>
  </si>
  <si>
    <t>CC2114</t>
  </si>
  <si>
    <t>CABLES BUJIAS MARELLI TRAFIC 2.0/2.2 1028</t>
  </si>
  <si>
    <t>CC2116</t>
  </si>
  <si>
    <t>CABLES BUJIAS MARELLI TRAFIC 2.0/2.2 8V=SCR10</t>
  </si>
  <si>
    <t>CC2117</t>
  </si>
  <si>
    <t>CABLES BUJIAS MARELLI KANGOO/TWINGO 1.2=SCR11</t>
  </si>
  <si>
    <t>CC2118</t>
  </si>
  <si>
    <t>CABLES BUJIAS MARELLI CLIO II 1.2 16V  SCR16</t>
  </si>
  <si>
    <t>CC1967</t>
  </si>
  <si>
    <t>CABLES BUJIAS MARELLI FOX/SURAN 1.6 STV25 XS10554</t>
  </si>
  <si>
    <t>CC2016</t>
  </si>
  <si>
    <t>CABLES BUJIAS MARELLI GAC/GOL/SEN 1.6=STV02</t>
  </si>
  <si>
    <t>CC2017</t>
  </si>
  <si>
    <t>CABLES BUJIAS MARELLI GOL/SAVEIRO 1.6=1013  STV03</t>
  </si>
  <si>
    <t>CC2018</t>
  </si>
  <si>
    <t>CABLES BUJIAS MARELLI GOL/SAV 1.6/1.8=STV09 1169</t>
  </si>
  <si>
    <t>CC2019</t>
  </si>
  <si>
    <t>CABLES BUJIAS MARELLI SAV/GOL =STV18 XS10073</t>
  </si>
  <si>
    <t>CC2020</t>
  </si>
  <si>
    <t>CABLES BUJIAS MARELLI POLO 1.6/1.8=STV20  XS10089</t>
  </si>
  <si>
    <t>CC2021</t>
  </si>
  <si>
    <t>CABLES BUJIAS MARELLI QUANTUM/SANTANA 2.0=STV19</t>
  </si>
  <si>
    <t>CC2024</t>
  </si>
  <si>
    <t>CABLES BUJIAS MARELLI GOL MI 1.0 8V=STV17</t>
  </si>
  <si>
    <t>CC2026</t>
  </si>
  <si>
    <t>CABLES BUJIAS MARELLI VW 1500 1.5</t>
  </si>
  <si>
    <t>CC2028</t>
  </si>
  <si>
    <t>CABLES BUJIAS MARELLI ESCARABAJO</t>
  </si>
  <si>
    <t>CC2029</t>
  </si>
  <si>
    <t>CABLES BUJIAS MARELLI GACEL/CARAT 1.6/1.8/2.0</t>
  </si>
  <si>
    <t>CC2030</t>
  </si>
  <si>
    <t>CABLES BUJIAS MARELLI GOLF/PASSAT 2.8 V6</t>
  </si>
  <si>
    <t>CC2031</t>
  </si>
  <si>
    <t>CABLES BUJIAS MARELLI GOLF 2.0 8V MI=STV26</t>
  </si>
  <si>
    <t>CC2032</t>
  </si>
  <si>
    <t>CABLES BUJIAS MARELLI BORA/GOLF=STV28</t>
  </si>
  <si>
    <t>CC2033</t>
  </si>
  <si>
    <t>CABLES BUJIAS MARELLI GOL POWER 1.6 8V STV30</t>
  </si>
  <si>
    <t>CC2036</t>
  </si>
  <si>
    <t>CABLES BUJIAS MARELLI QUANTUM/GALAXY 1.8 8V=STV16</t>
  </si>
  <si>
    <t xml:space="preserve">SENSOR TEMPERATURA AIRE MARELLI PALIO - SIENA 16 16V  TPRT05A  </t>
  </si>
  <si>
    <t>D01488</t>
  </si>
  <si>
    <t xml:space="preserve">MANGUERA DE GOMA INYECCION HELLUX TANK IN (interna de tanque) 7 X 13 mm Venta en rollos de 10 metros </t>
  </si>
  <si>
    <t>D01489</t>
  </si>
  <si>
    <t xml:space="preserve">MANGUERA DE GOMA INYECCION HELLUX TANK IN (interna de tanque) 8 x 14.5 mm Venta en rollos de 10 metros </t>
  </si>
  <si>
    <t>D01490</t>
  </si>
  <si>
    <t xml:space="preserve">MANGUERA DE GOMA INYECCION HELLUX TANK IN (interna de tanque) 10 X 18 mm Venta en rollos de 10 metros </t>
  </si>
  <si>
    <t>D0604</t>
  </si>
  <si>
    <t xml:space="preserve">MANGUERA DE GOMA INYECCION HELLUX TANK OUT (externa del tanque) 5 X 10.5 mm Venta en rollos de 10 metros </t>
  </si>
  <si>
    <t>D0605</t>
  </si>
  <si>
    <t xml:space="preserve">MANGUERA DE GOMA INYECCION HELLUX TANK OUT (externa del tanque) 7 X 13 mm Venta en rollos de 10 metros </t>
  </si>
  <si>
    <t>D0614</t>
  </si>
  <si>
    <t xml:space="preserve">MANGUERA DE GOMA INYECCION HELLUX TANK OUT (externa del tanque) 8 X 14.5 mm Venta en rollos de 10 metros </t>
  </si>
  <si>
    <t>DEMILTEX MANGUERAS CORRUGADAS</t>
  </si>
  <si>
    <t>T10808</t>
  </si>
  <si>
    <t>DMX500</t>
  </si>
  <si>
    <t>MANGUERA CORRUGADA PLASTICA 130 MM 7.3 x 7.3 venta minima 2 unidades</t>
  </si>
  <si>
    <t>T10804</t>
  </si>
  <si>
    <t>DMX501</t>
  </si>
  <si>
    <t>MANGUERA CORRUGADA PLASTICA 155 MM 7.3 x 7.3 venta minima 2 unidades</t>
  </si>
  <si>
    <t>DMX503</t>
  </si>
  <si>
    <t>MANGUERA CORRUGADA PLASTICA 190 MM 7.3 x 7.3 venta minima 2 unidades</t>
  </si>
  <si>
    <t>DMX504</t>
  </si>
  <si>
    <t>MANGUERA CORRUGADA PLASTICA 190 MM 7.3 x 9 venta minima 2 unidades</t>
  </si>
  <si>
    <t>T10802</t>
  </si>
  <si>
    <t>DMX506</t>
  </si>
  <si>
    <t>MANGUERA CORRUGADA PLASTICA 230 MM 7.3 x 7.3 venta minima 2 unidades</t>
  </si>
  <si>
    <t>T10798</t>
  </si>
  <si>
    <t>DMX507</t>
  </si>
  <si>
    <t>MANGUERA CORRUGADA PLASTICA 254 MM 7.3 x 7.3 venta minima 2 unidades</t>
  </si>
  <si>
    <t>T10800</t>
  </si>
  <si>
    <t>DMX508</t>
  </si>
  <si>
    <t>MANGUERA CORRUGADA PLASTICA 254 MM 7.3 x 9 venta minima 2 unidades</t>
  </si>
  <si>
    <t>DMX511</t>
  </si>
  <si>
    <t>MANGUERA CORRUGADA PLASTICA 280 MM 7.3 x 7.3 venta minima 2 unidades</t>
  </si>
  <si>
    <t>DMX512</t>
  </si>
  <si>
    <t>MANGUERA CORRUGADA PLASTICA 280 MM 7.3 x 9 venta minima 2 unidades</t>
  </si>
  <si>
    <t>T10796</t>
  </si>
  <si>
    <t>DMX513</t>
  </si>
  <si>
    <t>MANGUERA CORRUGADA PLASTICA 330 MM 7.3 x 7.3 venta minima 2 unidades</t>
  </si>
  <si>
    <t>T10810</t>
  </si>
  <si>
    <t>DMX514</t>
  </si>
  <si>
    <t>MANGUERA CORRUGADA PLASTICA 330 MM 9 x 9 venta minima 2 unidades</t>
  </si>
  <si>
    <t>DMX515</t>
  </si>
  <si>
    <t>MANGUERA CORRUGADA PLASTICA 455 MM 7.3 x 7.3 venta minima 2 unidades</t>
  </si>
  <si>
    <t>GPM-1728</t>
  </si>
  <si>
    <t xml:space="preserve">TPS RGR GM CORSA 10 14 18 8V FIAT PALIO SIENA 18 8V 4 AGUJ ESE CUADRADO TB10045 TB10046 SS10883 </t>
  </si>
  <si>
    <t>GMBCE-20135</t>
  </si>
  <si>
    <t xml:space="preserve">MODULO COMB RGR MERCEDES BENZ 710 OM364  6884700190 </t>
  </si>
  <si>
    <t>GBCE-2084</t>
  </si>
  <si>
    <t xml:space="preserve">BOMBA NAFTA RGR MERCEDES BENZ 609 710 712 912 12V 4 BAR  72814301 A0004781301 </t>
  </si>
  <si>
    <t>GBCE-2085</t>
  </si>
  <si>
    <t xml:space="preserve">BOMBA NAFTA RGR MOTOR PERKINS VARIOS 2641A203 </t>
  </si>
  <si>
    <t>MANGUERA INYECCION HELLUX</t>
  </si>
  <si>
    <t>T01531</t>
  </si>
  <si>
    <t>T01534</t>
  </si>
  <si>
    <t>T01535</t>
  </si>
  <si>
    <t>GBI913</t>
  </si>
  <si>
    <t>BOBINA RGR FIAT BRAVA BRAVO MAREA          46460582  CM14301</t>
  </si>
  <si>
    <t>BOBINAS CADIC</t>
  </si>
  <si>
    <t>KD-2501</t>
  </si>
  <si>
    <t>BOBINA CADIC JEEP CHEROKEE 1990-1995 OEM 5234210 / 5234610 / 5252577</t>
  </si>
  <si>
    <t>KD-8010</t>
  </si>
  <si>
    <t>BOBINA CADIC NEON-STRATUS 20 - 24 16v    4557468 - 4609080 - 4671025 - ZSE027</t>
  </si>
  <si>
    <t>KD-8013</t>
  </si>
  <si>
    <t>BOBINA CADIC CHRYSLER NEON 20I 16V 1998-2001 OEM 5269670</t>
  </si>
  <si>
    <t>KD-8120</t>
  </si>
  <si>
    <t>BOBINA CADIC CHRYSLER  STRATUS 30 V6  0-97  4443971-4643177-52333140</t>
  </si>
  <si>
    <t>KD-2502</t>
  </si>
  <si>
    <t>BOBINA CADIC CHRYSLER CARAVAN ‘93→’95 CON DISTRIBUIDOR 4762312</t>
  </si>
  <si>
    <t>KD-2807A</t>
  </si>
  <si>
    <t>BOBINA CADIC CORSA 14 I EFI OEM 9220081510</t>
  </si>
  <si>
    <t>KD-3203B</t>
  </si>
  <si>
    <t>BOBINA CADIC CHEVROLET LUV OEM 1115468 10477208 8983501871 D535 D537 D573</t>
  </si>
  <si>
    <t>KD-8004</t>
  </si>
  <si>
    <t>BOBINA CADIC DAEWO-GENERAL MOTORS- CORSA- OPEL 4 PINES 1104038  96350585</t>
  </si>
  <si>
    <t>KD-2504</t>
  </si>
  <si>
    <t>BOBINA CADIC DAHIATSU CUORE  90048-52101-000</t>
  </si>
  <si>
    <t>KD-2505</t>
  </si>
  <si>
    <t>BOBINA CADIC DAHIATSU  90048-52109-000</t>
  </si>
  <si>
    <t>KD-2507</t>
  </si>
  <si>
    <t>BOBINA CADIC DAHIATSU CUORE III  90048-52056/096</t>
  </si>
  <si>
    <t>KD-4210</t>
  </si>
  <si>
    <t>BOBINA CADIC FIAT PALIO-TIPO-SIENA-UNO- OEM BAE800AK</t>
  </si>
  <si>
    <t>KD-8002B</t>
  </si>
  <si>
    <t>BOBINA CADIC FIAT PALIO 10I/13I 16V/ SIENA 16I 16V OEM F000ZS0207</t>
  </si>
  <si>
    <t>KD-8002D</t>
  </si>
  <si>
    <t>BOBINA CADIC ALFA ROMEO- FIAT FIORINO-MAREA-TIPO-UNO BOSCH 0221503407 / 597053</t>
  </si>
  <si>
    <t>KD-8002G</t>
  </si>
  <si>
    <t>BOBINA CADIC FIAT PALIO / SIENA / STRADA 1.8 2003-2007 OEM F000ZS0215 / 7083792</t>
  </si>
  <si>
    <t>KD-8015</t>
  </si>
  <si>
    <t>BOBINA CADIC FIAT PALIO-SIENA MOTOR TORQUE 16I 16V OEM BAE920A</t>
  </si>
  <si>
    <t>KD-8033</t>
  </si>
  <si>
    <t>KD-8041</t>
  </si>
  <si>
    <t>BOBINA CADIC FIAT IDEA ADVENTURE 16 16V E-TORQ OEM 55229930 55230507 F000ZS0235</t>
  </si>
  <si>
    <t>KD-8051</t>
  </si>
  <si>
    <t xml:space="preserve">BOBINA CADIC FIAT KUBO 14 8V PEUGEOT 106/ 206/ PARTNER 14 1996/ 2009  597072  597074  </t>
  </si>
  <si>
    <t>KD-8066</t>
  </si>
  <si>
    <t>BOBINA CADIC FIAT UNO Nuevo 1.4 8v FIAT 500 1,4 8V OEM 55228006 CE20132</t>
  </si>
  <si>
    <t>KD-2710M6</t>
  </si>
  <si>
    <t>BOBINA CADIC  ORION 16  - POINTER  OEM 547905104/A</t>
  </si>
  <si>
    <t>KD-2711</t>
  </si>
  <si>
    <t>BOBINA CADIC ORION 1.6, 1.8</t>
  </si>
  <si>
    <t>KD-8001</t>
  </si>
  <si>
    <t>BOBINA CADIC FORD ESCORT-FIESTA ZETEC 16V 88SF12029A1A-E9TF12029AA</t>
  </si>
  <si>
    <t>KD-2910</t>
  </si>
  <si>
    <t>BOBINA CADIC FORD ESCORT- VW POINTER-GOL-ORION SPI OEM 547905105B</t>
  </si>
  <si>
    <t>KD-7015</t>
  </si>
  <si>
    <t>BOBINA CADIC FORD MONDEO 2.3 S-MAX 2.3  6E5G12A366AD  6E5Z12029AA</t>
  </si>
  <si>
    <t>KD-8101</t>
  </si>
  <si>
    <t>BOBINA CADIC FORD F-100 MOTOR 49I DESDE 1997&gt; / EXPLORER V6 USA OEM F57U12029AA   FOTZ12029A</t>
  </si>
  <si>
    <t>KD-8102</t>
  </si>
  <si>
    <t>BOBINA CADIC FORD MONDEO V6 OEM F5SU12029A  F9SF12029AA</t>
  </si>
  <si>
    <t>KD-8007H</t>
  </si>
  <si>
    <t>BOBINA CADIC FORD FIESTA-KA ZETEC ROCAM OEM 988F12029AB</t>
  </si>
  <si>
    <t>KD-8048</t>
  </si>
  <si>
    <t xml:space="preserve">BOBINA CADIC FORD KA - FIESTA - FOCUS OEM 0221503485 / 4MG12029ZA </t>
  </si>
  <si>
    <t>KD-8048A</t>
  </si>
  <si>
    <t>BOBINA CADIC FORD KA - FIESTA - ECOSPORT ZETEC ROCAM BI005SSM 1S7G12029AC  1S7Z12029AA  988F12029AD  988F12029BA 0221503490</t>
  </si>
  <si>
    <t>KD-9005D</t>
  </si>
  <si>
    <t xml:space="preserve">BOBINA CADIC FORD FOCUS 20 DURATEC 2006&gt;  OEM 4MSZ12029BC / FD505 / 4M5G12A366BC </t>
  </si>
  <si>
    <t>KD-3403</t>
  </si>
  <si>
    <t>BOBINA CADIC HONDA CIVIC- ROVER OEM 30510-P73A01</t>
  </si>
  <si>
    <t>KD-8031</t>
  </si>
  <si>
    <t>BOBINA CADIC HYUNDAI ATHOS 10 2000-2003  OEM 27301-02600 - 05071196AB</t>
  </si>
  <si>
    <t>KD-8031A</t>
  </si>
  <si>
    <t>BOBINA CADIC HYUNDAI KIA 27301-23700</t>
  </si>
  <si>
    <t>KD-2804A</t>
  </si>
  <si>
    <t>BOBINA CADIC CHEVROLET CORSA C/MOT 1.4 F000ZS0111 90449739  90510386</t>
  </si>
  <si>
    <t>BOBINA CADIC MONZA ‘92→’99  03474232  03474282</t>
  </si>
  <si>
    <t>KD-3001</t>
  </si>
  <si>
    <t>BOBINA CADIC HONDA - ISUZU 1994-2000 BLAZER ‘95→   D539-D540 1103608  1103646</t>
  </si>
  <si>
    <t>KD-5017</t>
  </si>
  <si>
    <t>BOBINA CADIC CHEVROLET ONIX / PRISMA 1.6 1.4 2013&lt;  12611424 / UF413 / C1511 / 12570616 / D513A</t>
  </si>
  <si>
    <t>KD-8002A</t>
  </si>
  <si>
    <t>BOBINA CADIC ASTRA-VECTRA OEM F000ZS0203  93248876</t>
  </si>
  <si>
    <t>BOBINA CADIC FIAT PALIO/ SIENA/ STRADA 18 2003-2007  F000ZS0215 7083792 F000ZS0216 MERIVA 1.8  93312956</t>
  </si>
  <si>
    <t>BOBINA CADIC DAEWO-GENERAL MOTORS- CORSA- OPEL 4 PINES 1104038</t>
  </si>
  <si>
    <t>KD-8004B</t>
  </si>
  <si>
    <t>BOBINA CADIC SUZUKI FUN-CHEVROLET CORSA II-MERIVA 3 PIN  CE10001 93363483</t>
  </si>
  <si>
    <t>KD-8004D</t>
  </si>
  <si>
    <t>BOBINA CADIC CHEVROLET AGILE 14 2009&gt;  5 PINS  28091937 CE20131  24280298</t>
  </si>
  <si>
    <t>KD-8040B</t>
  </si>
  <si>
    <t>BOBINA CADIC ASTRA-VECTRA OEM 0221503011 1208076</t>
  </si>
  <si>
    <t>KD-8046</t>
  </si>
  <si>
    <t>BOBINA CADIC CHEVROLET SILVERADO C20 41 - OMEGA 25 / 30 - VECTRA 25I GSI/ 25 V6 1208007 - 90511450</t>
  </si>
  <si>
    <t>KD-8050</t>
  </si>
  <si>
    <t>BOBINA CADIC OPEL ASTRA-CORSA-TIGRA-VECTRA OEM 1103872 / 1103905</t>
  </si>
  <si>
    <t>KD-8060</t>
  </si>
  <si>
    <t>BOBINA CADIC CHEVROLET MERIVA 18 16V   OEM 19005212 - 047905104</t>
  </si>
  <si>
    <t>KD-8065D</t>
  </si>
  <si>
    <t>BOBINA CADIC CHEVROLET SONIC 1.6 16V OEM 25186687 / 55561655</t>
  </si>
  <si>
    <t>KD-6001</t>
  </si>
  <si>
    <t xml:space="preserve">BOBINA CADIC MITSUBISHI-MAZDA  H3T024 / F696 </t>
  </si>
  <si>
    <t>KD-9007</t>
  </si>
  <si>
    <t>BOBINA CADIC MITSUBISHI LANCER OE  MD363552</t>
  </si>
  <si>
    <t>KD-9007C</t>
  </si>
  <si>
    <t xml:space="preserve">BOBINA CADIC MITSUBISHI LANCER 16 16V OE MD325048  MD362907 </t>
  </si>
  <si>
    <t>KD-3404</t>
  </si>
  <si>
    <t>BOBINA CADIC NISSAN SENTRA  22433-0M200</t>
  </si>
  <si>
    <t>KD-2806</t>
  </si>
  <si>
    <t>BOBINA CADIC PEUGEOT 205-405-CITROEN OEM 597043</t>
  </si>
  <si>
    <t>KD-2806A</t>
  </si>
  <si>
    <t>BOBINA CADIC PEUGEOT 205-405-CITROEN OEM 597042</t>
  </si>
  <si>
    <t>KD-8040</t>
  </si>
  <si>
    <t>BOBINA CADIC PEUGEOT 106-205-306-CITROEN BERLINGO-FIAT DUCATO  597048 / 597070</t>
  </si>
  <si>
    <t xml:space="preserve">BOBINA CADIC CITROEN BERLINGO 1.4 / PEUGEOT 106 - 206 - 207 - PARTNER 1.4 1996 / 2009 ficha negra OEM 597074 / 597072 </t>
  </si>
  <si>
    <t>KD-8051A</t>
  </si>
  <si>
    <t>BOBINA CADIC CITROEN-PEUGEOT 106/206 MOTOR 14 FICHA GRIS 154302 / 597079</t>
  </si>
  <si>
    <t>KD-8055</t>
  </si>
  <si>
    <t>KD-8055A</t>
  </si>
  <si>
    <t>BOBINA CADIC PEUGEOT 206 - C3 - PICASSO 16 16V  OEM 597080 / 2526182</t>
  </si>
  <si>
    <t>KD-8056</t>
  </si>
  <si>
    <t>BOBINA CADIC PEUGEOT 206-307-407-807  20   597075  VALEO 245098</t>
  </si>
  <si>
    <t>KD-8057</t>
  </si>
  <si>
    <t>BOBINA CADIC PEUGEOT 306 MOTOR 18 16V  9629210680 SAGEM 2526119 OE 597073</t>
  </si>
  <si>
    <t>KD-2702</t>
  </si>
  <si>
    <t>BOBINA CADIC RENAULT 19 16 DESDE 1995- R9-TRAFIC-TWINGO OEM 7702218697  7700749450</t>
  </si>
  <si>
    <t>KD-3106</t>
  </si>
  <si>
    <t>BOBINA CADIC RENAULT 19 16 HASTA 1995 OEM 7702218586</t>
  </si>
  <si>
    <t>KD-3107</t>
  </si>
  <si>
    <t>BOBINA CADIC RENAULT 19 16 R9-TRAFIC-TWINGO OEM 7702218697 7702205459                DISCONTINUADA</t>
  </si>
  <si>
    <t>KD-4210A</t>
  </si>
  <si>
    <t>BOBINA CADIC RENAULT LAGUNA 18I/20I- MEGANE- SCENIC BAE801EK  7700107269</t>
  </si>
  <si>
    <t>KD-4210B</t>
  </si>
  <si>
    <t>BOBINA CADIC RENAULT LAGUNA 18I/20I- MEGANE- SCENIC  BAE801AK 7700854306 7700872265</t>
  </si>
  <si>
    <t>KD-4212</t>
  </si>
  <si>
    <t>BOBINA CADIC RENAULT CLIO-KANGOO- MEGANE  7700100589  DISCONTINUADA</t>
  </si>
  <si>
    <t>KD-4212A</t>
  </si>
  <si>
    <t xml:space="preserve">BOBINA CADIC RENAULT CLIO- KANGOO-MEGANE-  OEM 7700100643 ENCHUFE BLANCO </t>
  </si>
  <si>
    <t>KD-8006</t>
  </si>
  <si>
    <t>BOBINA CADIC RENAULT CLIO- KANGOO-MEGANE-TWINGO OEM 7700274008</t>
  </si>
  <si>
    <t>KD-8006A</t>
  </si>
  <si>
    <t>BOBINA CADIC RENAULT CLIO 12I - KANGOO 12I OEM 7700872449 7700872834</t>
  </si>
  <si>
    <t>KD-2809</t>
  </si>
  <si>
    <t>BOBINA HELLUX RENAULT CLIO-LAGUNA-18-19-21-TRAFIC  7700732263 7701031135</t>
  </si>
  <si>
    <t>KD-8052</t>
  </si>
  <si>
    <t xml:space="preserve">BOBINA CADIC RENAULT CLIO II-TWINGO-KANGOO 12 con cables  8200051128 4 tornillos  </t>
  </si>
  <si>
    <t>KD8052A</t>
  </si>
  <si>
    <t>BOBINA CADIC CLIO - KANGOO 12 16V-LOGAN 16 8v   4 ORIFICIOS DE MONTAJE; 4 CABLES DE LARGOS IGUALES 8200051128 8200360911</t>
  </si>
  <si>
    <t>KD-8052B</t>
  </si>
  <si>
    <t xml:space="preserve">BOBINA CADIC RENAULT CLIO- KANGOO-SANDERO-LOGAN 16 8V OEM 8200702693 </t>
  </si>
  <si>
    <t>KD-9009</t>
  </si>
  <si>
    <t>BOBINA CADIC RENAULT MEGANE- LAGUNA- CLIO- KANGOO OEM 7700875000</t>
  </si>
  <si>
    <t>KD-9009A</t>
  </si>
  <si>
    <t>KD-9028A</t>
  </si>
  <si>
    <t>BOBINA CADIC NISSAN TIIDA 16 18 07-08  OEM 22448ED800EP  0221604014</t>
  </si>
  <si>
    <t>KD-2610</t>
  </si>
  <si>
    <t>BOBINA CADIC SECA ESPECIAL PARA VEHICULOS A GNC CON ENC ELECTRONICO 26000 VOLTS OEM 3341085120 / F076MIC200 / FTM063GT</t>
  </si>
  <si>
    <t>KD-3702</t>
  </si>
  <si>
    <t>BOBINA CADIC TOYOTA CELICA-CARINA-9091902163</t>
  </si>
  <si>
    <t>KD-9008</t>
  </si>
  <si>
    <t>BOBINA CADIC TOYOTA COROLLA  ‘99→’01 CON MODULO DE IGNICION 19500-B0010</t>
  </si>
  <si>
    <t>KD-9008A</t>
  </si>
  <si>
    <t>BOBINA CADIC DAIHATSU TERIOS OEM 19500-87101</t>
  </si>
  <si>
    <t>KD-9011</t>
  </si>
  <si>
    <t>BOBINA CADIC DAIHATSU 1000 OEM 9004852126 0997000570</t>
  </si>
  <si>
    <t>KD-2703</t>
  </si>
  <si>
    <t>BOBINA CADIC AUDI/VW GOL-QUANTUM/SAVEIRO 16MI-18MI-20MI OEM 377905105D</t>
  </si>
  <si>
    <t>BOBINA CADIC ORION 16 - POINTER  OEM 547905104/A</t>
  </si>
  <si>
    <t>BOBINA CADIC POINTER CARBURADOR 1.6, 1.8  357905104</t>
  </si>
  <si>
    <t>KD-2711M6</t>
  </si>
  <si>
    <t>BOBINA CADIC POINTER 6 PINS 547905106 BOBINA +MODULO</t>
  </si>
  <si>
    <t>KD-2720M3</t>
  </si>
  <si>
    <t>BOBINA CADIC AUDI- VW POLO- PASSAT- GOLF- OEM 6NO905104</t>
  </si>
  <si>
    <t>KD-2723A</t>
  </si>
  <si>
    <t>BOBINA CADIC GOLF IV - PASSAT   VR6  BERU ZS004  OEM 021905106C-021905106B</t>
  </si>
  <si>
    <t>KD-8002F</t>
  </si>
  <si>
    <t>BOBINA CADIC VW GOL IV 1.6 2005 / 2008 OEM 026905105 / F000ZS0213</t>
  </si>
  <si>
    <t>KD-8030M</t>
  </si>
  <si>
    <t>BOBINA CADIC AUDI- BORA- GOLF-PASSAT-NEW BEETLE 032905106/B</t>
  </si>
  <si>
    <t>KD-9002E</t>
  </si>
  <si>
    <t>BOBINA CADIC GOLF IV 2001-AUDI A3  2000-PASSAT 2002&gt; Oem 06B905115L 0986221024  157500  20113</t>
  </si>
  <si>
    <t>KD-9015</t>
  </si>
  <si>
    <t xml:space="preserve">BOBINA CADIC VOLKSWAGEN GOLF IV 16 16v 2000-2003  OEM ZSE030 036905100B 036905715 </t>
  </si>
  <si>
    <t>GSPR-4429</t>
  </si>
  <si>
    <t xml:space="preserve">SENSOR PRESION RAIL G PEUGEOT CITROEN 14 16 HDI  9813735580 </t>
  </si>
  <si>
    <t>GSPR-4430</t>
  </si>
  <si>
    <t>SENSOR PRESION RAIL G MITSUBISHI L200   55PP0501</t>
  </si>
  <si>
    <t>GRPCR-4312</t>
  </si>
  <si>
    <t xml:space="preserve">VALV.REG.PRESION G TOYOYA HILUX 25 30 042260L020 </t>
  </si>
  <si>
    <t>GRPCR-4313</t>
  </si>
  <si>
    <t xml:space="preserve">VALV.REG.PRESION G TOYOTA HILUX 25 30 042260L010 </t>
  </si>
  <si>
    <t>GRPCR-4314</t>
  </si>
  <si>
    <t>VALV.REG.PRESION G RENAULT 1.5 DCI FORD FOCUS 9109-903 DELPHI</t>
  </si>
  <si>
    <t>GRPCR-4315</t>
  </si>
  <si>
    <t>VALV.REG.PRESION G MITSUBISHI L200 1460A037 FICHA MARRON</t>
  </si>
  <si>
    <t>GRPCR-4316</t>
  </si>
  <si>
    <t xml:space="preserve">VALV.REG.PRESION G NISSAN NP300  A6860VM09A </t>
  </si>
  <si>
    <t>GRPCR-4317</t>
  </si>
  <si>
    <t xml:space="preserve">VALV.REG.PRESION G FORD FOCUS 18 TDCI 9307Z509B DELPHI
</t>
  </si>
  <si>
    <t>INYECTOR DELPHI  CORSA II 18 8V 2006&gt;  93397803  25363042</t>
  </si>
  <si>
    <t xml:space="preserve">INYECTOR RON BAY FIESTAK ECOSPORT 1.6 ROCAM BOSCH </t>
  </si>
  <si>
    <t>DELPHI   02</t>
  </si>
  <si>
    <t>T04724</t>
  </si>
  <si>
    <t>INYECTOR DELPHI CORSA 1.4 8v</t>
  </si>
  <si>
    <t>INYECTOR DELPHI CORSA II 1.8 8v</t>
  </si>
  <si>
    <t>INYECTOR DELPHI CORSA/FUN 1.4 8v 07ad</t>
  </si>
  <si>
    <t>INYECTOR DELPHI AGILE/CELTA 1.4</t>
  </si>
  <si>
    <t>INYECTOR DELPHI ONIX/PRISMA 1.4 8v</t>
  </si>
  <si>
    <t>SR1103</t>
  </si>
  <si>
    <t>SENSOR RPM ORG VW PASSAT  06A906433L</t>
  </si>
  <si>
    <t>SR1307</t>
  </si>
  <si>
    <t>SENSOR RPM ORG PALIO SIENA STILO  45009010</t>
  </si>
  <si>
    <t>DELPHI  02</t>
  </si>
  <si>
    <t>SENSOR DETONACION DELPHI CELTA/CORSAII 35018010</t>
  </si>
  <si>
    <t>T09826</t>
  </si>
  <si>
    <t>SS10740</t>
  </si>
  <si>
    <t>SENSOR RPM DELPHI 206/307/406 2.0 16V 19208W</t>
  </si>
  <si>
    <t>T10020</t>
  </si>
  <si>
    <t>SS10768</t>
  </si>
  <si>
    <t>SENSOR RPM DELPHI A1/A3 1.2  03D907601</t>
  </si>
  <si>
    <t>SS10773</t>
  </si>
  <si>
    <t>SENSOR RPM DELPHI A1/A3 1.2 TFSI  03D907601 03D907161E</t>
  </si>
  <si>
    <t>SS10812</t>
  </si>
  <si>
    <t>SENSOR RPM DELPHI A3/A4 1.6/1.8   06A906433C</t>
  </si>
  <si>
    <t>SS10811</t>
  </si>
  <si>
    <t>SENSOR RPM DELPHI A3/A4/GOLF 1.6/1.8   06A906433B 06A906433N 06A906433L</t>
  </si>
  <si>
    <t>SS10797</t>
  </si>
  <si>
    <t>SENSOR RPM DELPHI ASTRA/VECTRA 1.8 8V   90213515  90451441</t>
  </si>
  <si>
    <t>SS10822</t>
  </si>
  <si>
    <t>SENSOR RPM DELPHI BERLINGO/106 1.4/1.6  1920Z3</t>
  </si>
  <si>
    <t>SS10747</t>
  </si>
  <si>
    <t>SENSOR RPM DELPHI BERLINGO/C3 1.4/1.6  1920AW</t>
  </si>
  <si>
    <t>T09800</t>
  </si>
  <si>
    <t>SS10750</t>
  </si>
  <si>
    <t>SENSOR RPM DELPHI BERLINGO/C3 2.0 HDI  1920EN-1920FP</t>
  </si>
  <si>
    <t>SS10739</t>
  </si>
  <si>
    <t>SENSOR RPM DELPHI BERLINGO/C3/C4  9628559980 19207V</t>
  </si>
  <si>
    <t>SS10746</t>
  </si>
  <si>
    <t>SENSOR RPM DELPHI BERLINGO/C3/C4 1.4  1920EH</t>
  </si>
  <si>
    <t>SS10736</t>
  </si>
  <si>
    <t>SENSOR RPM DELPHI BERLINGO/DUCATO 1.8/1.9D 1920W9</t>
  </si>
  <si>
    <t>SS11078</t>
  </si>
  <si>
    <t>SENSOR RPM DELPHI C3/ECOSPORT 1.6 16V  YS6A6C315AB</t>
  </si>
  <si>
    <t>SS10749</t>
  </si>
  <si>
    <t>SENSOR RPM DELPHI C3/ECOSPORT/FIESTA 1.4  1920EJ</t>
  </si>
  <si>
    <t>SS10801</t>
  </si>
  <si>
    <t>SENSOR RPM DELPHI CLIO/CLIOII 1.9D/1.5D  7700100566</t>
  </si>
  <si>
    <t>SS10803</t>
  </si>
  <si>
    <t>SENSOR RPM DELPHI CLIOII/KANGOO 1.6 16V  8200468645</t>
  </si>
  <si>
    <t>SS10806</t>
  </si>
  <si>
    <t>SENSOR RPM DELPHI CORSA 1.4/1.6 16V 48141010  90483739</t>
  </si>
  <si>
    <t>SS11129</t>
  </si>
  <si>
    <t>SENSOR RPM DELPHI CORSA/CORSAII 1.4 47097010  90451442</t>
  </si>
  <si>
    <t>SS10804</t>
  </si>
  <si>
    <t>SENSOR RPM DELPHI CORSA/CORSAII 1.4 8V 47097010</t>
  </si>
  <si>
    <t>DELPHI 2</t>
  </si>
  <si>
    <t>TS10259</t>
  </si>
  <si>
    <t>SENSOR TEMPERATURA DELPHI 206/306/PARTER  133887</t>
  </si>
  <si>
    <t>TS10236</t>
  </si>
  <si>
    <t>SENSOR TEMPERATURA DELPHI A3/A4 2.5 059919501A</t>
  </si>
  <si>
    <t>T07555</t>
  </si>
  <si>
    <t>TS10279</t>
  </si>
  <si>
    <t>SENSOR TEMPERATURA DELPHI A6/IBIZA 2.5 24V</t>
  </si>
  <si>
    <t>TS10278</t>
  </si>
  <si>
    <t>SENSOR TEMPERATURA DELPHI AMAROK/BORA 2.0TDI</t>
  </si>
  <si>
    <t>TS10253</t>
  </si>
  <si>
    <t>SENSOR TEMPERATURA DELPHI ASTRA/CAPTIVA 2.0TD</t>
  </si>
  <si>
    <t>TS10325</t>
  </si>
  <si>
    <t>SENSOR TEMPERATURA DELPHI BERLINGO/206 1.4  19203F</t>
  </si>
  <si>
    <t>TS10268</t>
  </si>
  <si>
    <t>SENSOR TEMPERATURA DELPHI BERLINGO/306/PARTNER 1.4/1.8  133855</t>
  </si>
  <si>
    <t>TS10260</t>
  </si>
  <si>
    <t>SENSOR TEMPERATURA DELPHI BERLINGO/C3 1.4/1.6  133897</t>
  </si>
  <si>
    <t>TS10277</t>
  </si>
  <si>
    <t>SENSOR TEMPERATURA DELPHI BERLINGO/C3 2.0 HDI  1338C1</t>
  </si>
  <si>
    <t>SENSOR TEMPERATURA DELPHI CORSA 1.0/1.6</t>
  </si>
  <si>
    <t>SENSOR TEMPERATURA DELPHI CORSA/VECTRA 1.0/1.4</t>
  </si>
  <si>
    <t>TS10262</t>
  </si>
  <si>
    <t>SENSOR TEMPERATURA DELPHI ECOSPORT/COURIER 1.6 XS6F12A648BA</t>
  </si>
  <si>
    <t>TS10245</t>
  </si>
  <si>
    <t>SENSOR TEMPERATURA DELPHI GOL/GOLF  357919501A</t>
  </si>
  <si>
    <t>T07656</t>
  </si>
  <si>
    <t>TS10333</t>
  </si>
  <si>
    <t>SENSOR TEMPERATURA DELPHI GOL/POINTER/SAVEIRO 1.6  0279195011</t>
  </si>
  <si>
    <t>TS10331</t>
  </si>
  <si>
    <t>SENSOR TEMPERATURA DELPHI GOL/SAVEIRO 1.6/1.9D  028919501C</t>
  </si>
  <si>
    <t>TS10280</t>
  </si>
  <si>
    <t>SENSOR TEMPERATURA DELPHI GOLF/PASSAT  357919501</t>
  </si>
  <si>
    <t>TS10324</t>
  </si>
  <si>
    <t>SENSOR TEMPERATURA DELPHI JUMPER/SAXO 1.9D  024287</t>
  </si>
  <si>
    <t>T07628</t>
  </si>
  <si>
    <t>TS10252</t>
  </si>
  <si>
    <t>SENSOR TEMPERATURA DELPHI PALIO/PUNTO 1.3D   55188058</t>
  </si>
  <si>
    <t>TS10250</t>
  </si>
  <si>
    <t xml:space="preserve">SENSOR TEMPERATURA DELPHI VECTRA/COROLLA 1.6  </t>
  </si>
  <si>
    <t>TS10275</t>
  </si>
  <si>
    <t>SENSOR TEMPERATURA DELPHI GOLF/PASSAT 2.8I/1.9TD  701919369B - 701919369C</t>
  </si>
  <si>
    <r>
      <t xml:space="preserve">MAP MARELLI FORD ECOSPORT / FIESTA / KA / ESCORT 1.6 / KA 1.0 / FIESTA1.6 Zetec Roc 09/99 &gt; </t>
    </r>
    <r>
      <rPr>
        <b/>
        <sz val="9"/>
        <color rgb="FF002060"/>
        <rFont val="Comic Sans MS"/>
        <family val="4"/>
      </rPr>
      <t xml:space="preserve"> XS6F9F479AA / XS6F9F479AB / M1709 / 0261230027</t>
    </r>
  </si>
  <si>
    <t>PS10100</t>
  </si>
  <si>
    <t>SENSOR MAP DELPHI BLAZER/ASTRA 50201902</t>
  </si>
  <si>
    <t>SENSOR MAP DELPHI CORSA/R19 1.0 50201802</t>
  </si>
  <si>
    <t>PS10099</t>
  </si>
  <si>
    <t>SENSOR MAP DELPHI CORSAII/PALIO/SIENA 50201702</t>
  </si>
  <si>
    <t>PASO PASO DELPH RENAULT CLIO / TWINGO Clavado en el cuerpo mariposa OEM IB0400 / M1619</t>
  </si>
  <si>
    <t>PASO PASO DELPHI RENAULT CLIO II / MEGANE/ SCENIC / LOGAN / SANDERO / SYMBOL 1.6 16v K4M OEM 8200299241 / 230016079207 / M1614 / HB2800 / AT02800R / B2800 / F00099M800</t>
  </si>
  <si>
    <t>PASO PASO DELPHI FIAT UNO / PALIO / SIENA 1.3 mpi - Fire 1.3 8v OEM IB0100 / HIB0100 / M1617 / 40442902</t>
  </si>
  <si>
    <t>PASO PASO DELPHI FORD ECOSPORT / FIESTA MAX / KA 1.6 8v ROCAM SOLO PASO PASO OEM 2S6A9F715BB / A98102 / HE2S6A9F715 / CV10209 / F00099M302 / 40482302 / M1622</t>
  </si>
  <si>
    <t>PASO PASO DELPHI FIAT PALIO / SIENA 1.3 / 1.6 Spi OEM F00099M104 / 7078983 / 40396502 / HD5104 / AT05104 / D5104 / M1610</t>
  </si>
  <si>
    <t>T05812</t>
  </si>
  <si>
    <t>PASO A PASO DELPHI CORSA/CORSAII/FUN 1.0 8V</t>
  </si>
  <si>
    <t>CV10199</t>
  </si>
  <si>
    <t>PASO A PASO DELPHI DUNA/PALIO/SIENA 1.5 40415202</t>
  </si>
  <si>
    <t>PASO A PASO DELPHI GOL/POLO/SAVEIRO 1.6 40430102</t>
  </si>
  <si>
    <t>CV10201</t>
  </si>
  <si>
    <t>PASO A PASO DELPHI PALIO/SIENA 1.3 8V 44290500</t>
  </si>
  <si>
    <t>PASO A PASO DELPHI GOL 1.6 40439102</t>
  </si>
  <si>
    <t>PASO A PASO DELPHI CLIO II/KANGOO 1.2 16V</t>
  </si>
  <si>
    <t>PASO A PASO DELPHI CLIOII/MEGAN/SANDERO 16079207</t>
  </si>
  <si>
    <t>PASO A PASO DELPHI DUNA/PALIO/UNO 1.3MPI 40442902</t>
  </si>
  <si>
    <t>CV10208</t>
  </si>
  <si>
    <t>PASO A PASO DELPHI BERLINGO/PARTNET/206 40482102</t>
  </si>
  <si>
    <t>PASO A  PASO DELPHI ECOSPORT/FOCUS 1.6 40482302</t>
  </si>
  <si>
    <t>CV10212</t>
  </si>
  <si>
    <t>PASO A PASO DELPHI DUNA/UNO/GOL 1.4 40380202</t>
  </si>
  <si>
    <t>CV10213</t>
  </si>
  <si>
    <t>PASO A PASO DELPHI UNO/R19/CLIO 1.6 40397102</t>
  </si>
  <si>
    <t>PASO A PASO DELPHI PALIO/SIENA/UNO/GOL 1.6 40396502</t>
  </si>
  <si>
    <t>CV10215</t>
  </si>
  <si>
    <t>PASO A PASO DELPHI 205/306/405 1.6 16079057</t>
  </si>
  <si>
    <t>CV10216</t>
  </si>
  <si>
    <t>PASO A PASO DELPHI 306/405/LAGUNA 1.8 16V F00099M431</t>
  </si>
  <si>
    <t>T06111</t>
  </si>
  <si>
    <t>CV10217</t>
  </si>
  <si>
    <t>PASO A PASO DELPHI PALIO/SIENA 1.6 16V 40480802</t>
  </si>
  <si>
    <t>CV10218</t>
  </si>
  <si>
    <t>PASO A PASO DELPHI 206/307/406 1.6 16079217</t>
  </si>
  <si>
    <t>PASO A PASO DELPHI BLAZER/S10 4.3 V6</t>
  </si>
  <si>
    <t>PASO A PASO DELPHI CORSA 1.6 8V MPI 40002002</t>
  </si>
  <si>
    <t>MOT PAP CORSA/CORSAII/PALIO 40397402</t>
  </si>
  <si>
    <t>PASO A PASO DELPHI CORSA 1.6 40002102</t>
  </si>
  <si>
    <t>T05806</t>
  </si>
  <si>
    <t>PASO A PASO DELPHI S10/MONZA 2.0 40001502</t>
  </si>
  <si>
    <t>PASO A PASO DELPHI CORSA/R19/CLIO 1.0 40001902</t>
  </si>
  <si>
    <t>SS10883</t>
  </si>
  <si>
    <t>SENSOR TPS CELTA/CLASIC 1.4 8V</t>
  </si>
  <si>
    <t>SENSOR TPS CORSA 1.0 8V 40490203</t>
  </si>
  <si>
    <t>SENSOR TPS CORSA/CORSAII 1.0 8V</t>
  </si>
  <si>
    <t>T07761</t>
  </si>
  <si>
    <t>SENSOR TPS DUNA/PALIO/SIENA 1.4 40421702</t>
  </si>
  <si>
    <t>T07708</t>
  </si>
  <si>
    <t>SENSOR TPS GOL 1.6 40416002</t>
  </si>
  <si>
    <t>T07725</t>
  </si>
  <si>
    <t>SENSOR TPS GOL/PALIO/SAV 1.6 40415902</t>
  </si>
  <si>
    <t>SENSOR TPS PALIO/SIENA 1.6 40406202</t>
  </si>
  <si>
    <t>REGULADOR DE PRESION DS FORD RANGER - EXPLORER 4.0 V6 / ESCAPE 2.0 16V 01 - 04 OEM 1L2Z9F775AA / 1F2213290 / YF0920180 / XL2Z9F775AA / 1L2E9F775AB</t>
  </si>
  <si>
    <t>T06907</t>
  </si>
  <si>
    <t>REGULADOR PRESION DELPHI CORSA 1.0 8V 3B P135002</t>
  </si>
  <si>
    <t>T06921</t>
  </si>
  <si>
    <t>REGULADOR PRESION DELPHI ASTRA/PALIO/SIENA 1.8 40413002</t>
  </si>
  <si>
    <t>T06903</t>
  </si>
  <si>
    <t>REGULADOR PRESION DELPHI  ASTRA/GOL 1.8 8V P132002</t>
  </si>
  <si>
    <t>T06925</t>
  </si>
  <si>
    <t>REGULADOR PRESION DELPHI ESCORT/FIESTA/KA 1.6 P100016</t>
  </si>
  <si>
    <t>T06917</t>
  </si>
  <si>
    <t>FP10342</t>
  </si>
  <si>
    <t>REGULADOR PRESION DELPHI PALIO/SIENA 1.4 16V P100032</t>
  </si>
  <si>
    <t>REGULADOR PRESION DELPHI CORSA 1.6 16V P100034</t>
  </si>
  <si>
    <t>T06909</t>
  </si>
  <si>
    <t>REGULADOR PRESION DELPHI CLASSIC/CORSA 1.4 8V P100036</t>
  </si>
  <si>
    <t>T06963</t>
  </si>
  <si>
    <t>REGULADOR PRESION DELPHI IDEA/PALIO/SIENA 1.3 P100014</t>
  </si>
  <si>
    <t>T06910</t>
  </si>
  <si>
    <t>REGULADOR PRESION DELPHI CORSA 1.0/1.4 P139002</t>
  </si>
  <si>
    <t>CUERPOS DE MARIPOSAS  DELPHI 2</t>
  </si>
  <si>
    <t>CUERPO MARIPOSA DELPHI CORSA/CORSAII/PALIO 1.4 8V</t>
  </si>
  <si>
    <t>T02884</t>
  </si>
  <si>
    <t>CUERPO MARIPOSA DELPHI CELTA/CLASSIC/FUN 1.4 8V</t>
  </si>
  <si>
    <t>T07974</t>
  </si>
  <si>
    <t>SONDA LAMBDA DELPHI AGILE/ASTRAII 1.4</t>
  </si>
  <si>
    <t>SONDA LAMBDA DELPHI AGILE/CORSA 1.4</t>
  </si>
  <si>
    <t>T07912</t>
  </si>
  <si>
    <t>ES10795</t>
  </si>
  <si>
    <t>SONDA LAMBDA DELPHI BERLINGO/C3 1.4/1.6 0258006028</t>
  </si>
  <si>
    <t>T07928</t>
  </si>
  <si>
    <t>SONDA LAMBDA DELPHI CORSA/CORSAII 50203702</t>
  </si>
  <si>
    <t>T07900</t>
  </si>
  <si>
    <t>SONDA LAMBDA DELPHI UNIV 1 CABLE</t>
  </si>
  <si>
    <t>T07906</t>
  </si>
  <si>
    <t>SONDA LAMBDA DELPHI UNIVERSAL 50240002</t>
  </si>
  <si>
    <t>ES11069</t>
  </si>
  <si>
    <t xml:space="preserve">MAGNETI MARELLI </t>
  </si>
  <si>
    <t>BOMBAS DELPHI  2</t>
  </si>
  <si>
    <t>T02101</t>
  </si>
  <si>
    <t>BCD00023</t>
  </si>
  <si>
    <t>BOMBA COMB UNIVERSAL 1B/3B F000TE0104</t>
  </si>
  <si>
    <t>BOMBA COMB S10/MONZA 1.8 2BAR</t>
  </si>
  <si>
    <t>BCD00123</t>
  </si>
  <si>
    <t>KIT BOMBA FILTRO MOD BOSCH MULTIP WB022</t>
  </si>
  <si>
    <t>BOMBA COMB UNIV 3BAR WB110</t>
  </si>
  <si>
    <t>KIT BOMBA COMB C3 AIRCROSS 1.6 16V 3.5BR</t>
  </si>
  <si>
    <t>KIT BOMBA COMB UNIV WB011</t>
  </si>
  <si>
    <t>KIT BOMBA COMB S10/KA 2.8 TDI WB113</t>
  </si>
  <si>
    <t>KIT BOMBA COMB CORSA 1.0 8V 3BAR</t>
  </si>
  <si>
    <t>BOMBA COMB ASTRA/CORSA 1.8 8V MAM00103</t>
  </si>
  <si>
    <t>BOBINA DELPHI FORD KA / FIESTA / ECOSPORT Zetec Rocam 1.6 idem Marelli BI005SSM OEM 1075786 / 1119835 / 1130402 / 1S7G12029AB / 988F12029AB / 988F12029AC / HE11401 / BI005SSM / 245139 / 0221503490 / I1401</t>
  </si>
  <si>
    <t>BOBINA DELPHI FORD FIESTA - KA 1.3 / MONDEO - ESCORT ZETEC 1.8 16V sin soporte OEM 6860288 / 938F12024DA / 1E0518100 / 1E0518100A / HE11395 / I1395 / F000ZS0212 / BI0078MM</t>
  </si>
  <si>
    <t>BOBINA DELPHI FORD ECOSPORT / FIESTA / FOCUS / KA 1.6 SIGMA OEM 1823596 / CM5G12029FC / CM5G12029FA / HE11449</t>
  </si>
  <si>
    <r>
      <t xml:space="preserve">BOBINA MARELLI HONDA ACCORD / CIVIC / PRELUDE / ROVER 620 2.0 16V OEM DLJ230I1413 / UF244 / UF89 / C1158 / C873 / 30510P73A01 </t>
    </r>
    <r>
      <rPr>
        <b/>
        <sz val="9"/>
        <color rgb="FF002060"/>
        <rFont val="Comic Sans MS"/>
        <family val="4"/>
      </rPr>
      <t xml:space="preserve"> </t>
    </r>
  </si>
  <si>
    <t>BOBINA DELPHI HONDA FIT 1.5 OEM CM11108 / 30521PWA003 / 30521PWA013 / 30521PWAS01 / HE11823 / IGC0051</t>
  </si>
  <si>
    <t>BOBINA DELPHI HONDA FIT 2007 / 2008 OEM 30520PWC003 / CM11110 / IGC0053 / HE11824 / BI1010MM</t>
  </si>
  <si>
    <t>BOBINA DELPHI HONDA CIVIC 2006 / 2009 DENSO OEM 30520RNAA01 / 099700101 / HE11829 / BI1017MM</t>
  </si>
  <si>
    <t>BOBINA DELPHI HONDA FIT  2009 / 2011 OEM UF626 / 30520RB0003 / CM11116 / HE11842 / IGC0073</t>
  </si>
  <si>
    <t>BOBINA DELPHI CITROEN BERLINGO 1.4 / PEUGEOT 106 - 206 - 207 - PARTNER 1.4 1996 / 2009 ficha negra OEM 597074 / 597072 / 0986221034 / 245109 / 154301 / HE11423 / 9628158580 / BI0099MM / 924675580 / I1423</t>
  </si>
  <si>
    <t>BOBINA DELPHI PEUGEOT 206 - 307 / CITROEN C3 - PICASSO 1.6 16V ficha GRIS OEM 597080 / 2526182 / 9636337880 / 245095 / 155032 / I1447 / BI0083MM / HE11603</t>
  </si>
  <si>
    <t>BOBINA DELPHI PEUGEOT 207cc / PEUGEOT 308 1.6 / BMW 125 - 130 - 125 / MINI COOPER 1.6 / CITROEN DS 3 1.6 THP OEM 597064 / 597091 / 0221504467 / 2137562744 / 12137571643 / 12137594937 / 19005293 / V757501080 / GN10572 / BRE20438 / BI1005MM</t>
  </si>
  <si>
    <t>BOBINA MARELLI RENAULT CLIO MIO 1.2 16V / KANGOO / SANDERO / LOGAN 1.6 8v OEM 8200702693 / 0986221046 / 151408 / ZS325 / HE11515</t>
  </si>
  <si>
    <t>BOBINA DELPHI RENAULT CLIO / LOGAN / SANDERO / KANGOO / MEGANE – lapiz TODOS 1.6 16v K4M OEM 245104 / ZS052 / HE11419 / BI0021MM / 156200 / 7700875000 / 245328</t>
  </si>
  <si>
    <t>BOBINA DELPHI RENAULT CLIO II / TWINGO / KANGOO 1.2 con cables 4 tornillos OEM 8200051128 / 8200360911 / 151405 / BI0093MM / I1444 / HE11514 / 245162</t>
  </si>
  <si>
    <t>BOBINA DELPHI RENAULT CLIO 1.2 1.6 / KANGOO 1.2 / MEGANE 1.6 / TWINGO 1.2 / LOGAN 1.6 / SANDERO 1.6 8V K7M OEM 7700274008 / 6001543604 / 6001544755 / 2526151A / BI0086MM / F000ZS0221 / I1416 / HE11416</t>
  </si>
  <si>
    <t>BOBINA DELPHI NISSAN X-TRAIL RENAULT KOLEOS 2.5 OEM UF549 22448JA00C AIC2408N / 22448ED000 / BI1018MM / HE11835</t>
  </si>
  <si>
    <t>BOBINA DELPHI VW GOLF IV / FOX / SURAN / GOL TREND 1.6 OEM 032905106B / F000ZS0210 / 032905106D / BI00170MM / 245159 / BRE11731 / ZSE003 / HE11421 / I1421</t>
  </si>
  <si>
    <t>BOBINA DELPHI VW PASSAT 1.8 T / AUDI A3 / VW BORA / VW GOLF IV OEM BRE20113 / ZSE043 / 0986221024 / I1440 / HE11115J / BI0092MM / 06B905115L / 06B905115G / 06B905115H / 06B905115J / 06A905115A / 06A905115 / 06B905115M / 06B905115N / 06B905115Q / 06B905115R</t>
  </si>
  <si>
    <r>
      <t xml:space="preserve">BOBINA MARELLI VW GOL II / III 1.6 Mi 1996-2005 / SAVEIRO I / II / III / IV </t>
    </r>
    <r>
      <rPr>
        <b/>
        <sz val="9"/>
        <color rgb="FF002060"/>
        <rFont val="Comic Sans MS"/>
        <family val="4"/>
      </rPr>
      <t xml:space="preserve"> </t>
    </r>
    <r>
      <rPr>
        <b/>
        <sz val="9"/>
        <color rgb="FF002060"/>
        <rFont val="Comic Sans MS"/>
        <family val="1"/>
      </rPr>
      <t xml:space="preserve">9220081504 / F000ZS0105 / 377905105D / I1427 </t>
    </r>
  </si>
  <si>
    <t>BOBINAS MAGNETI MARELLI 2</t>
  </si>
  <si>
    <t>BOBINA MARELLI FOCUS2/FIESTA KIN/ECOSP2 1.6</t>
  </si>
  <si>
    <t>BOBINA MARELLI TOYOTA ETIOS/YARIS 1.5 16V 9091902263</t>
  </si>
  <si>
    <t>BOBINA MARELLI FIAT 500/500L/DOBLO 1.4 16V</t>
  </si>
  <si>
    <t>BI1023MM</t>
  </si>
  <si>
    <t>BOBINA MARELLI CRUZE II 1.4T 16AD</t>
  </si>
  <si>
    <t>BI1024MM</t>
  </si>
  <si>
    <t>BOBINA MARELLI ECOSPORT/FOCUS 2.0 16V 08 A 14</t>
  </si>
  <si>
    <t>BI1025MM</t>
  </si>
  <si>
    <t>BOBINA MARELLI FLUENCE/MEGANEIII 2.0 16V</t>
  </si>
  <si>
    <t>BI1026MM</t>
  </si>
  <si>
    <t>BOBINA MARELLI CHERY QQ 1.1 10 A 15</t>
  </si>
  <si>
    <t>BI1027MM</t>
  </si>
  <si>
    <t>BOBINA MARELLI GOLFVII/UP/A1/A3 1.4 TFSI</t>
  </si>
  <si>
    <t>BI1028MM</t>
  </si>
  <si>
    <t>BOBINA MARELLI BMW 320I/323I/328I/520I/X5/Z3</t>
  </si>
  <si>
    <t>BI1029MM</t>
  </si>
  <si>
    <t>BOBINA MARELLI COROLLA 1ZZ-FE 1.8 08AD</t>
  </si>
  <si>
    <t>T01523</t>
  </si>
  <si>
    <t>BI1030MM</t>
  </si>
  <si>
    <t>BOBINA MARELLI COROLLA 1.8 2ZR-FE 12AD</t>
  </si>
  <si>
    <t>BI1031MM</t>
  </si>
  <si>
    <t>BOBINA MARELLI A3/GOLF VII/PASSAT/VENTO 2.0</t>
  </si>
  <si>
    <t>BI1032MM</t>
  </si>
  <si>
    <t>BOBINA MARELLI FIAT500 ABARTH/BMW GIUL/MITO 1.4</t>
  </si>
  <si>
    <t>BI1033MM</t>
  </si>
  <si>
    <t>BOBINA MARELLI BORA/GOLF 3P/5P 1.8</t>
  </si>
  <si>
    <t>BI1034MM</t>
  </si>
  <si>
    <t>BOBINA MARELLI HONDA CITY/FIT 1.5 16V</t>
  </si>
  <si>
    <t>CAPTOR HELLUX Tipo MARMARELLI DISTRIBUIDOR FIAT OEM 71347402003</t>
  </si>
  <si>
    <t>CAPTOR HELLUX Tipo MARMARELLI DISTRIBUIDOR RENAULT OEM 71349101010</t>
  </si>
  <si>
    <t>CAPTOR HELLUX Tipo MARMARELLI PEUGEOT 505 cable largo OEM 71271703010</t>
  </si>
  <si>
    <t>XS10377</t>
  </si>
  <si>
    <t>LTR7A10</t>
  </si>
  <si>
    <t>BUJIAS FORD FIESTA FOCUS SIGMA</t>
  </si>
  <si>
    <t>0241319514  BUJIA  BOSCH AUTOS FORD FALCON TIPO OEM AP5FS / CT4TM / D10BC0</t>
  </si>
  <si>
    <t>0241245673  BUJIA  BOSCH AUTOS AUDI A3 A4 A5 Q5 S3 1.8 2.0 TFSI PLATINO TIPO OEM 06K905601B / 06K905611C / PLFER7A8EG</t>
  </si>
  <si>
    <t>0242235748  BUJIA  BOSCH AUTOS AUDI / WV PASSAT 2.8 VARIANT / VR6 1999  2005 / VOLVO TIPO OEM 101000035HJ / 272371 / 272372</t>
  </si>
  <si>
    <t>0242236562  BUJIA  BOSCH AUTOS BMW / MINI PLATINO 4 ELECTRODOS TIPO OEM 12129071003 / 12120141871</t>
  </si>
  <si>
    <t>0242235791  BUJIA  BOSCH AUTOS CITROEN / PEUGEOT 2.0 16V TIPO OEM A158 / LFR6B / RFN58HZ / 596090 / 596091 / 5960G3</t>
  </si>
  <si>
    <t>0242229724  BUJIA  BOSCH AUTOS MERCEDES BENZ CLASE B 170 180 200 TIPO OEM A0041593003 / A0041593603</t>
  </si>
  <si>
    <t>0242235788  BUJIA  BOSCH AUTOS VW CROSS FOX /  FOX / GOL TREND / SURAN 1.6 BAH 3 ELECTRODOS TIPO OEM FLR7HTC0 / BKUR5ETC10 / YJT6KMR / 101905609 / 0241235731</t>
  </si>
  <si>
    <t xml:space="preserve">0242229654  BUJIA  BOSCH AUTOS CHEVROLET / CITROEN / DAEW0O / FIAT / SAAB / VW 2 ELECTRODOS TIPO OEM FLR8LDCUS / BKR5EKC / RFC42LZ2E / A5 / YD5KMR1 </t>
  </si>
  <si>
    <t>0242245571  BUJIA  BOSCH AUTOS ALFA ROMEO / FIAT / HONDA / TOYOTA IRIDIO TIPO OEM PFR6B / 60579903 / 32017046</t>
  </si>
  <si>
    <t>0242245576  BUJIA  BOSCH AUTOS AUDI / VW 1.8 2.0 TSI / TFSI PLATINO TIPO OEM A523 / PFR7S8EG / Z347 / 0911007444 / 0241245665 / 06H905601A / 06H905611 / 101905631B / FN68LZDPR</t>
  </si>
  <si>
    <t>0242240665  BUJIA  BOSCH AUTOS AUDI A1 A3 1.2 1.4 TFSI / VW SCIROCCO 1.4 TSI IRIDIO OEM 03C905601A / 03C905600 / 03C905600A / 101905626</t>
  </si>
  <si>
    <t>0242240653  BUJIA  BOSCH AUTOS ALFA ROMEO / AUDI / BMW / HONDA / MITSUBISHI IRIDIO TIPO OEM FR6EI / IFR6BK / 1822A002 / MN163236</t>
  </si>
  <si>
    <t>0242240627  BUJIA  BOSCH AUTOS AUDI RS6 / S3 PLATINO TIPO OEM 101905631B / 101905631C</t>
  </si>
  <si>
    <t>0242240650  BUJIA  BOSCH AUTOS AUDI / NISSAN / SUBARU / TOYOTA PLATINO TIPO OEM 9091901145 / 9091901181 / 22401AA510 / 101000063AC</t>
  </si>
  <si>
    <t>0242240619  BUJIA  BOSCH AUTOS MERCEDES BENZ C200 230 / CLK200 KOMPRESOR / E200 PLATINO TIPO OEM A0041592303 / A0041591303 / A0041594503 / ILFR6A</t>
  </si>
  <si>
    <t>0242232801  BUJIA  BOSCH AUTOS SUPER 4 ELECTRODOS TIPO PRECIO DE BLISTER 4 U.</t>
  </si>
  <si>
    <t xml:space="preserve">BUJIA ENCENDIDO BOSCH AUTOS caja 4 u. SUPER 4 ELECTRODOS TIPO </t>
  </si>
  <si>
    <t>FR78X</t>
  </si>
  <si>
    <t>0242232802 - BUJIA ENCENDIDO BOSCH AUTOS SUPER 4 ELECTRODOS TIPO PRECIO DE BLISTER 4 U.</t>
  </si>
  <si>
    <t xml:space="preserve">0242235666  BUJIA  BOSCH AUTOS ALFA ROMEO / CITROEN / FIAT / HYUNDAI / PEUGEOT / RENAULT HEXAGONO CHICO TIPO OEM BKR6E / FR7DCPLUS / RFC58LS / A18 / IQ20 / Q20PRU / CT6KMR </t>
  </si>
  <si>
    <t>0242235667  BUJIA  BOSCH AUTOS CHEVROLET / DAIHATSU / HONDA / HYUNDAI / ISUZU / MAZDA / MITSUBISHI TIPO OEM  FR7DCXPLUS / BCPR6ES / RFC52LS5 / CT6KMR1</t>
  </si>
  <si>
    <t>0242235797  BUJIA  BOSCH AUTOS AUDI / VW 2.0 FSI TIPO OEM 101905610A / 101905610B</t>
  </si>
  <si>
    <t>0242235749  BUJIA  BOSCH AUTOS NISSAN / RENAULT / VOLVO PLATINO TIPO OEM 22401WA066 / 8200363384 / 8653104 / 8670059 / 8692071 / 8692072</t>
  </si>
  <si>
    <t xml:space="preserve">0242236565  BUJIA  BOSCH AUTOS VW TIPO OEM 101905601B / 101905617 / 101905601F </t>
  </si>
  <si>
    <t>0242236566  BUJIA  BOSCH AUTOS VW SURAN / VENTO PLATINO TIPO OEM 101905601 / 101905601C / 101000062AB</t>
  </si>
  <si>
    <t xml:space="preserve">0242235776  BUJIA  BOSCH AUTOS BMW PLATINO TIPO OEM 12120032135 / 12122158252 / 0242235754 </t>
  </si>
  <si>
    <t>0242236564  BUJIA  BOSCH AUTOS AUDI / VW 1.8T PLATINO TIPO OEM 101000033AF / 101000063AA / 101000063AD</t>
  </si>
  <si>
    <t>0242235668  BUJIA  BOSCH AUTOS AUDI / BMW / FIAT / SEAT / TOYOTA / VW 2 ELECTRODOS TIPO OEM FR7LDCPLUS / BKUR6ET / RFC58LZ2E / K20TR11</t>
  </si>
  <si>
    <t>0242236528  BUJIA  BOSCH AUTOS FORD KUGA 2.5T / HYUNDAI SANTA FE 2.7 V6 / KIA SORENTO 2.7 V6 / PEUGEOT 408 2.0 16V / SUBARU IMPRESA  LEGACY 2.0 / VOLVO S40 V40 V70 2.5T IRIDIO TIPO OEM VKH20 / ILFR6B / 1884208061 / 22401AA630</t>
  </si>
  <si>
    <t>0242236577  BUJIA  BOSCH AUTOS CITROEN / PEUGEOT / VOLVO IRIDIO TIPO OEM ILFR6K8 / 31216674 / 31216674 / 31272399</t>
  </si>
  <si>
    <t>0242236510  BUJIA  BOSCH AUTOS BMW PLATINO TIPO OEM 12120032137 / 12120032138 / 12120035915 / 0242235750 / 0242236529</t>
  </si>
  <si>
    <t>0242229659  BUJIA  BOSCH AUTOS FIAT / MERCEDES BENZ / TOYOTA / SSANG YONG TIPO OEM / BCPR5ES / BCPR5EY / 0031596703 / Q16RU</t>
  </si>
  <si>
    <t xml:space="preserve">0242229660  BUJIA  BOSCH AUTOS CHERY / CHRYSLER / DAEWO TIPO OEM  BCPR5E11 /  BCPR5EY11 </t>
  </si>
  <si>
    <t>0242230500  BUJIA  BOSCH AUTOS ALFA ROMEO / MERCEDES BENZ TIPO OEM 0242229925 / 55182623 / A0041591903 / A0041595003</t>
  </si>
  <si>
    <t>0242229799  BUJIA  BOSCH AUTOS MERCEDES BENZ 3 ELECTRODOS TIPO OEM 0242229924 /  A0031597503 / A0031597603</t>
  </si>
  <si>
    <t>0242229630  BUJIA  BOSCH AUTOS CITROEN / NISSAN / PEUGEOT TIPO OEM MT5KMR / 0242229631 / 9636393380 / 596060 / 5960F7 / 59625C / 59625M / 224018H514 / MT5KME</t>
  </si>
  <si>
    <t>0242229797  BUJIA  BOSCH AUTOS CITROEN / PEUGEOT TIPO OEM 0242229923 / 596057 / 596058 / 596062 / 596075 /  K20HRU11</t>
  </si>
  <si>
    <t>0242229708  BUJIA  BOSCH AUTOS CITROEN / PEUGEOT / RENAULT 3.0 V6 PLATINO TIPO OEM 596081 / 596082 / 5960G0 / 9657643780</t>
  </si>
  <si>
    <t>0241235753  BUJIA  BOSCH AUTOS FORD SIERRA / TAUNUS 2.3 / RENUALT FUEGO / 18 / 21 2.0 TIPO OEM T20EPU /  0241235636 / BP6EFS / 755LJS / A173 /  IT20</t>
  </si>
  <si>
    <t xml:space="preserve">0242240591  BUJIA  BOSCH AUTOS CITROEN / PEUGEOT / RENAULT TIPO OEM 0242240848 / 596144 / 7700245703 </t>
  </si>
  <si>
    <t xml:space="preserve">0242235661  BUJIA  BOSCH AUTOS CITROEN / FORD / MERCEDES BENZ / PEUGEOT / RENAULT TIPO OEM BPR6EFS / 0242235908  </t>
  </si>
  <si>
    <t xml:space="preserve">0242236560  BUJIA  BOSCH AUTOS FORD FIESTA / KA 1.3 TIPO OEM 1216460 / BPR6EF11 / T20EPRU / 5962T6 / 87YF12405AD </t>
  </si>
  <si>
    <t>0242235657  BUJIA  BOSCH AUTOS FORD TIPO OEM TR6B10 / RC62HJS6</t>
  </si>
  <si>
    <t>0242235767  BUJIA  BOSCH AUTOS ALFA ROMEO / FORD PLATINO TIPO OEM PTR5A13 / 71741208</t>
  </si>
  <si>
    <t xml:space="preserve">0242229655  BUJIA  BOSCH AUTOS MERCEDES BENZ TIPO OEM BPR5EFS / CT5QMR1 / A0021595703 / A0021595803 / A0021597803 </t>
  </si>
  <si>
    <t>0242229775  BUJIA  BOSCH AUTOS FORD TIPO OEM E5RE12405AA / E83E12405BA</t>
  </si>
  <si>
    <t>0242229785  BUJIA  BOSCH AUTOS FORD ECOSPORT / FIESTA / FOCUS / KA ZETEC ROCAM 1.6 / SIGMA 1.6 16V  TIPO OEM TR6B13 / 0242229902</t>
  </si>
  <si>
    <t>0241140522  BUJIA  BOSCH AUTOS MERCEDES BENZ CLASE A B C 180 200 250 / CLA 200 250 / CLS 400 / E 200 250 350 400 / GLA 250 / GLK 200 250 / ML 400 / SLK 200 300 2014&lt; IRIDIO TIPO OEM A0041596903 / A0041597003 / A0041597903 / A0041596903</t>
  </si>
  <si>
    <t>0242129514  BUJIA  BOSCH AUTOS RENAULT KOLEOS 2.5T / NISSAN IRIDIO TIPO OEM 22401JA01B / 22401JD01B</t>
  </si>
  <si>
    <t>0242129510  BUJIA  BOSCH AUTOS  RENAULT CLIO 1.2 16V TIPO OEM CT5LDMR / VR8SCPLUS / LZKAR7A / RWC52HSK / A197 / XE20HRU9</t>
  </si>
  <si>
    <t>0241219555  BUJIA  BOSCH AUTOS CHEVROLET TIPO OEM W10DC / BP4ES / C30LS / A47 / CT4FM</t>
  </si>
  <si>
    <t>0241262506  BUJIA  BOSCH AUTOS SUPER FRIA TIPO OEM W2CS</t>
  </si>
  <si>
    <t>0241256515  BUJIA  BOSCH AUTOS FERRARI TIPO OEM 121120 / B9EV</t>
  </si>
  <si>
    <t>0241229714  BUJIA  BOSCH AUTOS ROSCA CORTA TIPO OEM BP5HS / W8BC / C32S / A9 / CT5EM / W16FPU</t>
  </si>
  <si>
    <t>0242240592  BUJIA  BOSCH AUTOS TIPO OEM</t>
  </si>
  <si>
    <t>0242232803  BUJIA  BOSCH AUTOS SUPER 4 electrodos PRECIO DE BLISTER 4 U.</t>
  </si>
  <si>
    <t xml:space="preserve">0242235665  BUJIA  BOSCH AUTOS / MOTOS DACIA / HONDA / SUZUKI / VOLVO PENTA TIPO OEM 6000539311 /  9807655717 /  BPR6H  / 0242235911 / 876123 / 9470300168 </t>
  </si>
  <si>
    <t>0242235663  BUJIA  BOSCH AUTOS BMW / CHEVROLET / DAIHATSU /  FIAT / FORD / PEUGEOT / RENAULT / ROVER / VW TIPO OEM  BPR6ES / RC62LS / A6 / CT6FMR / IW20 / W20EPRU</t>
  </si>
  <si>
    <t>0242235707  BUJIA  BOSCH AUTOS DAIHATSU / HYINDAI / ISUZU / MITSUBISHI TIPO OEM  W20EXRU11 / 0242235915 / BPR6EY11</t>
  </si>
  <si>
    <t>0242235664  BUJIA  BOSCH AUTOS VW GOL / QUANTUM / PASSAT / POLO / SANTANA 3 ELECTRODOS TIPO OEM BUR5ETB10 / RC58LZ3EX / A34 / W20EPBRS</t>
  </si>
  <si>
    <t xml:space="preserve">0242229658  BUJIA  BOSCH AUTOS SEAT TOLEDO / VW GOL POLO  3 ELECTRODOS TIPO OEM CJT5FMR1 / BUR5ET10 / BUR5ET </t>
  </si>
  <si>
    <t>0242225599  BUJIA  BOSCH AUTOS DAEWO / NISSAN / RENAULT TIPO OEM BPR4ES / W14EXRU</t>
  </si>
  <si>
    <t>0241135515  BUJIA  BOSCH AUTOS VW UP 1.0 TIPO OEM 04C905606A / 04C905616A / ZKER6A10EG / 0241135516</t>
  </si>
  <si>
    <t>0242140512  BUJIA  BOSCH AUTOS MERCEDES BENZ C200 / C250 / CLK200 / E200 / E250 / GL500 / ML500 PLATINO TIPO OEM A0041594403 / A0041594903 / A0041595803</t>
  </si>
  <si>
    <t>0242135515  BUJIA  BOSCH AUTOS FIAT 1.3 16V / 1.4 FIRE 8V / 1.4 FIRE EVO 8V TIPO OEM DCPR8EN / RZC58LS / CT7DKMR3</t>
  </si>
  <si>
    <t>0242135510  BUJIA  BOSCH AUTOS AUDI A3 3.2 / TT 3.2 quattro PLATINO TIPO OEM 101905606A / 32017016 / IZKR7B</t>
  </si>
  <si>
    <t xml:space="preserve">0242129512  BUJIA  BOSCH AUTOS CITROEN / PEUGEOT 1.6 16V VTi IRIDIO TIPO OEM 5960A5 / 5960L0 / 9667005080  </t>
  </si>
  <si>
    <t>0242145537  BUJIA  BOSCH AUTOS CITROEN C4 / DS3 1.6 THP / MINI COOPER S / PEUGEOT 308 3008 408 508 5008 1.6 THP IRIDIO TIPO OEM 0242145536 / 9808465980 / 12122293697 / 12122163332</t>
  </si>
  <si>
    <t>0242145515 - BUJIA ENCENDIDO BOSCH AUTOS BMW 550i 650i 750i X5 X6 4.4 LITROS TIPO OEM 0242145513 / 12120037580 / 760123501</t>
  </si>
  <si>
    <t>0242135518  BUJIA  BOSCH AUTOS CITROEN / MINI / PEUGEOT 1.6 THP IRIDIO TIPO OEM 12120034098 / 12120035531 / 5960E2 / 5960G4 / 5960H9 / 5960K9 / 5960L5</t>
  </si>
  <si>
    <t>FI0280150415</t>
  </si>
  <si>
    <t>INYECTOR FISPA BMW 323i 2.5L L6 1998-1999 - BMW 323is 2.5L L6 1998-1999  0280150415</t>
  </si>
  <si>
    <t>FI0280155771</t>
  </si>
  <si>
    <t>INYECTOR FISPA FORD MONDEO II 2.5 1997-2000 OEM F73E9F593B5A / 3918702 / F7RZ9F593BA / 0280155771</t>
  </si>
  <si>
    <t>T05302</t>
  </si>
  <si>
    <t>FI0280155812</t>
  </si>
  <si>
    <t>INYECTOR FISPA VW GOL III 10 MI 8V 1999 2003 0280155812</t>
  </si>
  <si>
    <t>T05319</t>
  </si>
  <si>
    <t>FI0280155825</t>
  </si>
  <si>
    <t>INYECTOR FISPA VW PASSAT 18T 1998 2000  0280155825</t>
  </si>
  <si>
    <t>T05300</t>
  </si>
  <si>
    <t>FI02580155919</t>
  </si>
  <si>
    <t>INYECTOR FISPA SEAT CORDOBA 14  IBIZA 10/ 14 1999 2002 0280155919</t>
  </si>
  <si>
    <t>FI2325022090</t>
  </si>
  <si>
    <t>FI3531002500</t>
  </si>
  <si>
    <t>INYECTOR FISPA HYUNDAI KIA   OEM  9250930023 - 3531002500</t>
  </si>
  <si>
    <t>FI3531022010</t>
  </si>
  <si>
    <t>INYECTOR FISPA HYUNDAI ACCENT 1,5 12 VALVULAS MOTOR E4EK  OEM 3531022010</t>
  </si>
  <si>
    <t>FI55353806</t>
  </si>
  <si>
    <t>INYECTOR FISPA GM TRAKER  VECTRA CRUZE 18   OEM 55353806</t>
  </si>
  <si>
    <t>FI96487553</t>
  </si>
  <si>
    <t>INYECTOR FISPA GM AVEO 16 16V   OEM 96487553 FJ1061</t>
  </si>
  <si>
    <t>FIFBY2850</t>
  </si>
  <si>
    <t>INYECTOR FISPA NISSAN TIIDA 1.8 16V OEM 16600EN200 / FBY2850</t>
  </si>
  <si>
    <t xml:space="preserve">SENSOR RPM FISPA </t>
  </si>
  <si>
    <t xml:space="preserve">MAP FISPA VW GOLF 1.6 1.8 2.0 TIGUAN -AUDI-A1 A3 A5 A7 A8 Q5 14 18 20 30 0261230081  OEM 036906051G
</t>
  </si>
  <si>
    <t>MAP FISPA RENAULT CLIO II/ LOGAN/  15 DCI DESDE 2007  OEM 0281002931 0281002997 0281002566</t>
  </si>
  <si>
    <t>MODULO COMB FISPA VW AMAROK 2,0 TDI 2008 - 2012 MOTOR 140 CV OEM 2H0919050D / A2C83932900</t>
  </si>
  <si>
    <t>0261500037</t>
  </si>
  <si>
    <t>INYECTOR BOSCH ALTA PRESIÓN VW GOLF-SCIROCCO 2.0 TSI  0261500038 06F906036F</t>
  </si>
  <si>
    <t>T04739</t>
  </si>
  <si>
    <t>T05454</t>
  </si>
  <si>
    <t>T05564</t>
  </si>
  <si>
    <t>INYECTOR FISPA TOYOTA COROLLA 1.8 16V 2003/2008  OEM 2325022090</t>
  </si>
  <si>
    <t>T05565</t>
  </si>
  <si>
    <t>T05566</t>
  </si>
  <si>
    <t>T04740</t>
  </si>
  <si>
    <t>SENSOR FASE FISPA CHEVROLET AGILE-AVEO  12597253</t>
  </si>
  <si>
    <t xml:space="preserve">T08067A </t>
  </si>
  <si>
    <t>T08053A</t>
  </si>
  <si>
    <t>T08054A</t>
  </si>
  <si>
    <t>T08055A</t>
  </si>
  <si>
    <t>T08056A</t>
  </si>
  <si>
    <t>T08057A</t>
  </si>
  <si>
    <t>T08058A</t>
  </si>
  <si>
    <t>T08059A</t>
  </si>
  <si>
    <t>T08066A</t>
  </si>
  <si>
    <t>T08060A</t>
  </si>
  <si>
    <t>T08061A</t>
  </si>
  <si>
    <t>T08062A</t>
  </si>
  <si>
    <t>T08063A</t>
  </si>
  <si>
    <t>T08064A</t>
  </si>
  <si>
    <t>T08025A</t>
  </si>
  <si>
    <t>T08028A</t>
  </si>
  <si>
    <t>T08068A</t>
  </si>
  <si>
    <t>T08069A</t>
  </si>
  <si>
    <t>T08070A</t>
  </si>
  <si>
    <t>T08071A</t>
  </si>
  <si>
    <t>T08072A</t>
  </si>
  <si>
    <t>T08073A</t>
  </si>
  <si>
    <t>T08074A</t>
  </si>
  <si>
    <t>T08024A</t>
  </si>
  <si>
    <t>T08075A</t>
  </si>
  <si>
    <t>T08016A</t>
  </si>
  <si>
    <t>T08105A</t>
  </si>
  <si>
    <t>T08076A</t>
  </si>
  <si>
    <t>T08026A</t>
  </si>
  <si>
    <t>T08017A</t>
  </si>
  <si>
    <t>T08018A</t>
  </si>
  <si>
    <t>T08019A</t>
  </si>
  <si>
    <t>T08022A</t>
  </si>
  <si>
    <t>T08080A</t>
  </si>
  <si>
    <t>T08029A</t>
  </si>
  <si>
    <t>T08081A</t>
  </si>
  <si>
    <t>T08082A</t>
  </si>
  <si>
    <t>T08083A</t>
  </si>
  <si>
    <t>T08084A</t>
  </si>
  <si>
    <t>T08085A</t>
  </si>
  <si>
    <t>T08086A</t>
  </si>
  <si>
    <t>T08087A</t>
  </si>
  <si>
    <t>T08088A</t>
  </si>
  <si>
    <t>T08089A</t>
  </si>
  <si>
    <t>T08090A</t>
  </si>
  <si>
    <t>T08091A</t>
  </si>
  <si>
    <t>T08092A</t>
  </si>
  <si>
    <t>T08093A</t>
  </si>
  <si>
    <t>T08008A</t>
  </si>
  <si>
    <t>T08011A</t>
  </si>
  <si>
    <t>T08009A</t>
  </si>
  <si>
    <t>T08027A</t>
  </si>
  <si>
    <t>T08094A</t>
  </si>
  <si>
    <t>T08095A</t>
  </si>
  <si>
    <t>T08096A</t>
  </si>
  <si>
    <t>T08097A</t>
  </si>
  <si>
    <t>T08098A</t>
  </si>
  <si>
    <t>T08099A</t>
  </si>
  <si>
    <t>T08051A</t>
  </si>
  <si>
    <t>T08100A</t>
  </si>
  <si>
    <t>T08032A</t>
  </si>
  <si>
    <t>T08044A</t>
  </si>
  <si>
    <t>T08101A</t>
  </si>
  <si>
    <t>T05813A</t>
  </si>
  <si>
    <t>T08031A</t>
  </si>
  <si>
    <t>T08610A</t>
  </si>
  <si>
    <t>T06208A</t>
  </si>
  <si>
    <t>T06504A</t>
  </si>
  <si>
    <t>T05815A</t>
  </si>
  <si>
    <t>T05816A</t>
  </si>
  <si>
    <t>T05817A</t>
  </si>
  <si>
    <t>T05818A</t>
  </si>
  <si>
    <t>A</t>
  </si>
  <si>
    <t>T08077A</t>
  </si>
  <si>
    <t>T08052A</t>
  </si>
  <si>
    <t>T08078A</t>
  </si>
  <si>
    <t>T08079A</t>
  </si>
  <si>
    <t>T07390A</t>
  </si>
  <si>
    <t>T07374A</t>
  </si>
  <si>
    <t>T07372A</t>
  </si>
  <si>
    <t>T07368A</t>
  </si>
  <si>
    <t>T07310A</t>
  </si>
  <si>
    <t>T07309A</t>
  </si>
  <si>
    <t>T07303A</t>
  </si>
  <si>
    <t>T07314A</t>
  </si>
  <si>
    <t>T07315A</t>
  </si>
  <si>
    <t>T07308A</t>
  </si>
  <si>
    <t>T07326A</t>
  </si>
  <si>
    <t>T07305A</t>
  </si>
  <si>
    <t>T07304A</t>
  </si>
  <si>
    <t>T17308A</t>
  </si>
  <si>
    <t>T07327A</t>
  </si>
  <si>
    <t>T07323A</t>
  </si>
  <si>
    <t>T07343A</t>
  </si>
  <si>
    <t>T07388A</t>
  </si>
  <si>
    <t>T07302A</t>
  </si>
  <si>
    <t>T07307A</t>
  </si>
  <si>
    <t>T07330A</t>
  </si>
  <si>
    <t>T07311A</t>
  </si>
  <si>
    <t>T07328A</t>
  </si>
  <si>
    <t>T07320A</t>
  </si>
  <si>
    <t>T07316A</t>
  </si>
  <si>
    <t>T07389A</t>
  </si>
  <si>
    <t>T07313A</t>
  </si>
  <si>
    <t>T07341A</t>
  </si>
  <si>
    <t>T07339A</t>
  </si>
  <si>
    <t>T07340A</t>
  </si>
  <si>
    <t>T07349A</t>
  </si>
  <si>
    <t>T07376A</t>
  </si>
  <si>
    <t>T07384A</t>
  </si>
  <si>
    <t>T07352A</t>
  </si>
  <si>
    <t>T07301A</t>
  </si>
  <si>
    <t>T07379A</t>
  </si>
  <si>
    <t>T07333A</t>
  </si>
  <si>
    <t>T07324A</t>
  </si>
  <si>
    <t>T07331A</t>
  </si>
  <si>
    <t>T07365A</t>
  </si>
  <si>
    <t>T07366A</t>
  </si>
  <si>
    <t>T07360A</t>
  </si>
  <si>
    <t>T07362A</t>
  </si>
  <si>
    <t>T17303A</t>
  </si>
  <si>
    <t>T07378A</t>
  </si>
  <si>
    <t>T07370A</t>
  </si>
  <si>
    <t>T07371A</t>
  </si>
  <si>
    <t>T07373A</t>
  </si>
  <si>
    <t>T07385A</t>
  </si>
  <si>
    <t>T07383A</t>
  </si>
  <si>
    <t>T07386A</t>
  </si>
  <si>
    <t>T17304A</t>
  </si>
  <si>
    <t>T17305A</t>
  </si>
  <si>
    <t>T17301A</t>
  </si>
  <si>
    <t>T07347A</t>
  </si>
  <si>
    <t>T17309A</t>
  </si>
  <si>
    <t>T07381A</t>
  </si>
  <si>
    <t>T17306A</t>
  </si>
  <si>
    <t>T07393A</t>
  </si>
  <si>
    <t>T07322A</t>
  </si>
  <si>
    <t>T07318A</t>
  </si>
  <si>
    <t>T07354A</t>
  </si>
  <si>
    <t>T07382A</t>
  </si>
  <si>
    <t>T17302A</t>
  </si>
  <si>
    <t>T07355A</t>
  </si>
  <si>
    <t>T07395A</t>
  </si>
  <si>
    <t>T07367A</t>
  </si>
  <si>
    <t>T07394A</t>
  </si>
  <si>
    <t>T07377A</t>
  </si>
  <si>
    <t>T07306A</t>
  </si>
  <si>
    <t>T07338A</t>
  </si>
  <si>
    <t>T07300A</t>
  </si>
  <si>
    <t>T07319A</t>
  </si>
  <si>
    <t>T07317A</t>
  </si>
  <si>
    <t>T07335A</t>
  </si>
  <si>
    <t>T07325A</t>
  </si>
  <si>
    <t>T07358A</t>
  </si>
  <si>
    <t>T07359A</t>
  </si>
  <si>
    <t>T07369A</t>
  </si>
  <si>
    <t>T07683A</t>
  </si>
  <si>
    <t>T07681A</t>
  </si>
  <si>
    <t>T07332A</t>
  </si>
  <si>
    <t>T07334A</t>
  </si>
  <si>
    <t>T06704A</t>
  </si>
  <si>
    <t>T06100A</t>
  </si>
  <si>
    <t>T06602A</t>
  </si>
  <si>
    <t>T05802A</t>
  </si>
  <si>
    <t>T05806A</t>
  </si>
  <si>
    <t>T05804A</t>
  </si>
  <si>
    <t>T05803A</t>
  </si>
  <si>
    <t>T05801A</t>
  </si>
  <si>
    <t>T05800A</t>
  </si>
  <si>
    <t>T06106A</t>
  </si>
  <si>
    <t>T06701A</t>
  </si>
  <si>
    <t>T06105A</t>
  </si>
  <si>
    <t>T06103A</t>
  </si>
  <si>
    <t>T06608A</t>
  </si>
  <si>
    <t>T06501A</t>
  </si>
  <si>
    <t>T06506A</t>
  </si>
  <si>
    <t>T06104A</t>
  </si>
  <si>
    <t>T06111A</t>
  </si>
  <si>
    <t>T06613A</t>
  </si>
  <si>
    <t>T06500A</t>
  </si>
  <si>
    <t>T06502A</t>
  </si>
  <si>
    <t>T06219A</t>
  </si>
  <si>
    <t>T06811A</t>
  </si>
  <si>
    <t>T06606A</t>
  </si>
  <si>
    <t>T06509A</t>
  </si>
  <si>
    <t>T06611A</t>
  </si>
  <si>
    <t>T06605A</t>
  </si>
  <si>
    <t>T06521A</t>
  </si>
  <si>
    <t>T06510A</t>
  </si>
  <si>
    <t>T06512A</t>
  </si>
  <si>
    <t>T06600A</t>
  </si>
  <si>
    <t>T05917A</t>
  </si>
  <si>
    <t>T05918A</t>
  </si>
  <si>
    <t>T05807A</t>
  </si>
  <si>
    <t>T05908A</t>
  </si>
  <si>
    <t>T05900A</t>
  </si>
  <si>
    <t>T05903A</t>
  </si>
  <si>
    <t>T05902A</t>
  </si>
  <si>
    <t>T06202A</t>
  </si>
  <si>
    <t>T06519A</t>
  </si>
  <si>
    <t>T06505A</t>
  </si>
  <si>
    <t>T06508A</t>
  </si>
  <si>
    <t>T06702A</t>
  </si>
  <si>
    <t>T06507A</t>
  </si>
  <si>
    <t>T06207A</t>
  </si>
  <si>
    <t>T06203A</t>
  </si>
  <si>
    <t>T06612A</t>
  </si>
  <si>
    <t>T06705A</t>
  </si>
  <si>
    <t>T06607A</t>
  </si>
  <si>
    <t>T06603A</t>
  </si>
  <si>
    <t>T06514A</t>
  </si>
  <si>
    <t>T06700A</t>
  </si>
  <si>
    <t>T06218A</t>
  </si>
  <si>
    <t>T06400A</t>
  </si>
  <si>
    <t>T06401A</t>
  </si>
  <si>
    <t>T06402A</t>
  </si>
  <si>
    <t>T06206A</t>
  </si>
  <si>
    <t>T06226A</t>
  </si>
  <si>
    <t>T06227A</t>
  </si>
  <si>
    <t>T06212A</t>
  </si>
  <si>
    <t>T06211A</t>
  </si>
  <si>
    <t>T06610A</t>
  </si>
  <si>
    <t>T06503A</t>
  </si>
  <si>
    <t>T06614A</t>
  </si>
  <si>
    <t>T06601A</t>
  </si>
  <si>
    <t>T06101A</t>
  </si>
  <si>
    <t>T05808A</t>
  </si>
  <si>
    <t>T05811A</t>
  </si>
  <si>
    <t>T06220A</t>
  </si>
  <si>
    <t>T06221A</t>
  </si>
  <si>
    <t>T06706A</t>
  </si>
  <si>
    <t>T06222A</t>
  </si>
  <si>
    <t>T06223A</t>
  </si>
  <si>
    <t>T06224A</t>
  </si>
  <si>
    <t>T06809A</t>
  </si>
  <si>
    <t>T06215A</t>
  </si>
  <si>
    <t>T06708A</t>
  </si>
  <si>
    <t>T06523A</t>
  </si>
  <si>
    <t>T06812A</t>
  </si>
  <si>
    <t>T06102A</t>
  </si>
  <si>
    <t>T05906A</t>
  </si>
  <si>
    <t>T06524A</t>
  </si>
  <si>
    <t>T06802A</t>
  </si>
  <si>
    <t>T06813A</t>
  </si>
  <si>
    <t>T06815A</t>
  </si>
  <si>
    <t>T06214A</t>
  </si>
  <si>
    <t>T06228A</t>
  </si>
  <si>
    <t>T06229A</t>
  </si>
  <si>
    <t>T06615A</t>
  </si>
  <si>
    <t>T06703A</t>
  </si>
  <si>
    <t>T06230A</t>
  </si>
  <si>
    <t>T06200A</t>
  </si>
  <si>
    <t>T06800A</t>
  </si>
  <si>
    <t>T05805A</t>
  </si>
  <si>
    <t>T06201A</t>
  </si>
  <si>
    <t>T06814A</t>
  </si>
  <si>
    <t>T06816A</t>
  </si>
  <si>
    <t>T06817A</t>
  </si>
  <si>
    <t>T06818A</t>
  </si>
  <si>
    <t>T06819A</t>
  </si>
  <si>
    <t>T06820A</t>
  </si>
  <si>
    <t>T06821A</t>
  </si>
  <si>
    <t>T06822A</t>
  </si>
  <si>
    <t>PASO A PASO MARELLI CORSA MERIVA MONTANA 16 18 PALIO18  ICD00124</t>
  </si>
  <si>
    <t xml:space="preserve">T07718A </t>
  </si>
  <si>
    <t>T07719A</t>
  </si>
  <si>
    <t>T07703A</t>
  </si>
  <si>
    <t>T07705A</t>
  </si>
  <si>
    <t>T07702A</t>
  </si>
  <si>
    <t>T07708A</t>
  </si>
  <si>
    <t>T07725A</t>
  </si>
  <si>
    <t>T07720A</t>
  </si>
  <si>
    <t>T07726A</t>
  </si>
  <si>
    <t>T07701A</t>
  </si>
  <si>
    <t>T07707A</t>
  </si>
  <si>
    <t>T07787A</t>
  </si>
  <si>
    <t>T07766A</t>
  </si>
  <si>
    <t>T07714A</t>
  </si>
  <si>
    <t>T07723A</t>
  </si>
  <si>
    <t>T07753A</t>
  </si>
  <si>
    <t>T07710A</t>
  </si>
  <si>
    <t>T07762A</t>
  </si>
  <si>
    <t>T07751A</t>
  </si>
  <si>
    <t>T07715A</t>
  </si>
  <si>
    <t>T07716A</t>
  </si>
  <si>
    <t>T07713A</t>
  </si>
  <si>
    <t>T07749A</t>
  </si>
  <si>
    <t>T07796A</t>
  </si>
  <si>
    <t>T07704A</t>
  </si>
  <si>
    <t>T07709A</t>
  </si>
  <si>
    <t>T07752A</t>
  </si>
  <si>
    <t>T07750A</t>
  </si>
  <si>
    <t>T07761A</t>
  </si>
  <si>
    <t>T07727A</t>
  </si>
  <si>
    <t>T07728A</t>
  </si>
  <si>
    <t>T07769A</t>
  </si>
  <si>
    <t>T07768A</t>
  </si>
  <si>
    <t>T07729A</t>
  </si>
  <si>
    <t>T07730A</t>
  </si>
  <si>
    <t>T07764A</t>
  </si>
  <si>
    <t>T07798A</t>
  </si>
  <si>
    <t>T07795A</t>
  </si>
  <si>
    <t>T07706A</t>
  </si>
  <si>
    <t>T07788A</t>
  </si>
  <si>
    <t>T07766</t>
  </si>
  <si>
    <t>T07798</t>
  </si>
  <si>
    <t>T04001A</t>
  </si>
  <si>
    <t>T04011A</t>
  </si>
  <si>
    <t>T04004A</t>
  </si>
  <si>
    <t>T04003A</t>
  </si>
  <si>
    <t>T04002A</t>
  </si>
  <si>
    <t xml:space="preserve">T06971A </t>
  </si>
  <si>
    <t>T04010A</t>
  </si>
  <si>
    <t>T04021A</t>
  </si>
  <si>
    <t>T04000A</t>
  </si>
  <si>
    <t>T04008A</t>
  </si>
  <si>
    <t>T04009A</t>
  </si>
  <si>
    <t>T04005A</t>
  </si>
  <si>
    <t>T04006A</t>
  </si>
  <si>
    <t>T04007A</t>
  </si>
  <si>
    <t>T06971A</t>
  </si>
  <si>
    <t>T04038A</t>
  </si>
  <si>
    <t>T04039A</t>
  </si>
  <si>
    <t>T04040A</t>
  </si>
  <si>
    <t>T04041A</t>
  </si>
  <si>
    <t>T04033A</t>
  </si>
  <si>
    <t>T04034A</t>
  </si>
  <si>
    <t>T04042A</t>
  </si>
  <si>
    <t>T04035A</t>
  </si>
  <si>
    <t>T04043A</t>
  </si>
  <si>
    <t>T04044A</t>
  </si>
  <si>
    <t>T04029A</t>
  </si>
  <si>
    <t>T06934A</t>
  </si>
  <si>
    <t>T06997A</t>
  </si>
  <si>
    <t>T04022A</t>
  </si>
  <si>
    <t>T04023A</t>
  </si>
  <si>
    <t>T04014A</t>
  </si>
  <si>
    <t>T06998A</t>
  </si>
  <si>
    <t>T06999A</t>
  </si>
  <si>
    <t>T06923A</t>
  </si>
  <si>
    <t>T06972A</t>
  </si>
  <si>
    <t>T06976A</t>
  </si>
  <si>
    <t>T06975A</t>
  </si>
  <si>
    <t>T06948A</t>
  </si>
  <si>
    <t>T06952A</t>
  </si>
  <si>
    <t>T06970A</t>
  </si>
  <si>
    <t>T06942A</t>
  </si>
  <si>
    <t>T06939A</t>
  </si>
  <si>
    <t>T06982A</t>
  </si>
  <si>
    <t>T06933A</t>
  </si>
  <si>
    <t>T06932A</t>
  </si>
  <si>
    <t>T06962A</t>
  </si>
  <si>
    <t>T06968A</t>
  </si>
  <si>
    <t>T06935A</t>
  </si>
  <si>
    <t>T06928A</t>
  </si>
  <si>
    <t>T06937A</t>
  </si>
  <si>
    <t>T06963A</t>
  </si>
  <si>
    <t>T06959A</t>
  </si>
  <si>
    <t>T06947A</t>
  </si>
  <si>
    <t>T06949A</t>
  </si>
  <si>
    <t>T06977A</t>
  </si>
  <si>
    <t>T06955A</t>
  </si>
  <si>
    <t>T06918A</t>
  </si>
  <si>
    <t>T06912A</t>
  </si>
  <si>
    <t>T06904A</t>
  </si>
  <si>
    <t>T06930A</t>
  </si>
  <si>
    <t>T06921A</t>
  </si>
  <si>
    <t>T06903A</t>
  </si>
  <si>
    <t>T06925A</t>
  </si>
  <si>
    <t>T06926A</t>
  </si>
  <si>
    <t>T06905A</t>
  </si>
  <si>
    <t>T06914A</t>
  </si>
  <si>
    <t>T06922A</t>
  </si>
  <si>
    <t>T06911A</t>
  </si>
  <si>
    <t>T06906A</t>
  </si>
  <si>
    <t>T06973A</t>
  </si>
  <si>
    <t>T06951A</t>
  </si>
  <si>
    <t>T06910A</t>
  </si>
  <si>
    <t>T06907A</t>
  </si>
  <si>
    <t>T06913A</t>
  </si>
  <si>
    <t>T06936A</t>
  </si>
  <si>
    <t>T06927A</t>
  </si>
  <si>
    <t>T06902A</t>
  </si>
  <si>
    <t>T06945A</t>
  </si>
  <si>
    <t>T06950A</t>
  </si>
  <si>
    <t>T06924A</t>
  </si>
  <si>
    <t>T06988A</t>
  </si>
  <si>
    <t>T06969A</t>
  </si>
  <si>
    <t>T06958A</t>
  </si>
  <si>
    <t>T06954A</t>
  </si>
  <si>
    <t>T06944A</t>
  </si>
  <si>
    <t>T06915A</t>
  </si>
  <si>
    <t>T06901A</t>
  </si>
  <si>
    <t>T06953A</t>
  </si>
  <si>
    <t>T06964A</t>
  </si>
  <si>
    <t>T06920A</t>
  </si>
  <si>
    <t>T06917A</t>
  </si>
  <si>
    <t>T06943A</t>
  </si>
  <si>
    <t>T06966A</t>
  </si>
  <si>
    <t>T06985A</t>
  </si>
  <si>
    <t>T06946A</t>
  </si>
  <si>
    <t>T06908A</t>
  </si>
  <si>
    <t>T06967A</t>
  </si>
  <si>
    <t>T06961A</t>
  </si>
  <si>
    <t>T06931A</t>
  </si>
  <si>
    <t>T06916A</t>
  </si>
  <si>
    <t>T06909A</t>
  </si>
  <si>
    <t>T06965A</t>
  </si>
  <si>
    <t>T06957A</t>
  </si>
  <si>
    <t>T06956A</t>
  </si>
  <si>
    <t>T06941A</t>
  </si>
  <si>
    <t>T06940A</t>
  </si>
  <si>
    <t>T06938A</t>
  </si>
  <si>
    <t>T04045A</t>
  </si>
  <si>
    <t>T06984A</t>
  </si>
  <si>
    <t>T06986A</t>
  </si>
  <si>
    <t>T04046A</t>
  </si>
  <si>
    <t>T06929A</t>
  </si>
  <si>
    <t>T04047A</t>
  </si>
  <si>
    <t>T04048A</t>
  </si>
  <si>
    <t>T04049A</t>
  </si>
  <si>
    <t>T04050A</t>
  </si>
  <si>
    <t>T04051A</t>
  </si>
  <si>
    <t>T04052A</t>
  </si>
  <si>
    <t>T04053A</t>
  </si>
  <si>
    <t>T04054A</t>
  </si>
  <si>
    <t>T04055A</t>
  </si>
  <si>
    <t>T04056A</t>
  </si>
  <si>
    <t>T04057A</t>
  </si>
  <si>
    <t>T04058A</t>
  </si>
  <si>
    <t>T04059A</t>
  </si>
  <si>
    <t>T04060A</t>
  </si>
  <si>
    <t>T04061A</t>
  </si>
  <si>
    <t>T04062A</t>
  </si>
  <si>
    <t>T04063A</t>
  </si>
  <si>
    <t>T04064A</t>
  </si>
  <si>
    <t>T04065A</t>
  </si>
  <si>
    <t>T04066A</t>
  </si>
  <si>
    <t>T04067A</t>
  </si>
  <si>
    <t>T04068A</t>
  </si>
  <si>
    <t>T04069A</t>
  </si>
  <si>
    <t>T04070A</t>
  </si>
  <si>
    <t>T04071A</t>
  </si>
  <si>
    <t>T16900A</t>
  </si>
  <si>
    <t>T16901A</t>
  </si>
  <si>
    <t>T16902A</t>
  </si>
  <si>
    <t>T16903A</t>
  </si>
  <si>
    <t>T16906A</t>
  </si>
  <si>
    <t>T16907A</t>
  </si>
  <si>
    <t>T04072A</t>
  </si>
  <si>
    <t>T16908A</t>
  </si>
  <si>
    <t>T16909A</t>
  </si>
  <si>
    <t>T16910A</t>
  </si>
  <si>
    <t>T16911A</t>
  </si>
  <si>
    <t>T06978A</t>
  </si>
  <si>
    <t>T06991A</t>
  </si>
  <si>
    <t>T06919A</t>
  </si>
  <si>
    <t>T06960A</t>
  </si>
  <si>
    <t>T06992A</t>
  </si>
  <si>
    <t>T04073A</t>
  </si>
  <si>
    <t>T06900A</t>
  </si>
  <si>
    <t>T02851A</t>
  </si>
  <si>
    <t>T02881A</t>
  </si>
  <si>
    <t>T02847A</t>
  </si>
  <si>
    <t>T02893A</t>
  </si>
  <si>
    <t>T02895A</t>
  </si>
  <si>
    <t>T12828A</t>
  </si>
  <si>
    <t>T02850A</t>
  </si>
  <si>
    <t>T02848A</t>
  </si>
  <si>
    <t>T02883A</t>
  </si>
  <si>
    <t>T02845A</t>
  </si>
  <si>
    <t>T02856A</t>
  </si>
  <si>
    <t>T02844A</t>
  </si>
  <si>
    <t>T02889A</t>
  </si>
  <si>
    <t>T02849A</t>
  </si>
  <si>
    <t>T02867A</t>
  </si>
  <si>
    <t>T02869A</t>
  </si>
  <si>
    <t>T02870A</t>
  </si>
  <si>
    <t>T02874A</t>
  </si>
  <si>
    <t>T02876A</t>
  </si>
  <si>
    <t>T02818A</t>
  </si>
  <si>
    <t>T02892A</t>
  </si>
  <si>
    <t>T02885A</t>
  </si>
  <si>
    <t>T02814A</t>
  </si>
  <si>
    <t>T02812A</t>
  </si>
  <si>
    <t>T02899A</t>
  </si>
  <si>
    <t>T02840A</t>
  </si>
  <si>
    <t>T02879A</t>
  </si>
  <si>
    <t>T02836A</t>
  </si>
  <si>
    <t>T02837A</t>
  </si>
  <si>
    <t>T02842A</t>
  </si>
  <si>
    <t>T02809A</t>
  </si>
  <si>
    <t>T02841A</t>
  </si>
  <si>
    <t>T02872A</t>
  </si>
  <si>
    <t>T12811A</t>
  </si>
  <si>
    <t>T12810A</t>
  </si>
  <si>
    <t>T12808A</t>
  </si>
  <si>
    <t>T02830A</t>
  </si>
  <si>
    <t>T12803A</t>
  </si>
  <si>
    <t>T12804A</t>
  </si>
  <si>
    <t>T02888A</t>
  </si>
  <si>
    <t>T02896A</t>
  </si>
  <si>
    <t>T02839A</t>
  </si>
  <si>
    <t>T02828A</t>
  </si>
  <si>
    <t>T02829A</t>
  </si>
  <si>
    <t>T02855A</t>
  </si>
  <si>
    <t>T02860A</t>
  </si>
  <si>
    <t>T02887A</t>
  </si>
  <si>
    <t>T02862A</t>
  </si>
  <si>
    <t>T12809A</t>
  </si>
  <si>
    <t>T02832A</t>
  </si>
  <si>
    <t>T02857A</t>
  </si>
  <si>
    <t>T02891A</t>
  </si>
  <si>
    <t>T02863A</t>
  </si>
  <si>
    <t>T02864A</t>
  </si>
  <si>
    <t>T02819A</t>
  </si>
  <si>
    <t>T12822A</t>
  </si>
  <si>
    <t>T12807A</t>
  </si>
  <si>
    <t>T12823A</t>
  </si>
  <si>
    <t>T12824A</t>
  </si>
  <si>
    <t>T12825A</t>
  </si>
  <si>
    <t>T12826A</t>
  </si>
  <si>
    <t>T12801A</t>
  </si>
  <si>
    <t>T02813A</t>
  </si>
  <si>
    <t>T12805A</t>
  </si>
  <si>
    <t>T02804A</t>
  </si>
  <si>
    <t>T02898A</t>
  </si>
  <si>
    <t>T12829A</t>
  </si>
  <si>
    <t>T02858A</t>
  </si>
  <si>
    <t>T02890A</t>
  </si>
  <si>
    <t>T02859A</t>
  </si>
  <si>
    <t>T02865A</t>
  </si>
  <si>
    <t>T02878A</t>
  </si>
  <si>
    <t>T12831A</t>
  </si>
  <si>
    <t>T12832A</t>
  </si>
  <si>
    <t>T12836A</t>
  </si>
  <si>
    <t>T10137A</t>
  </si>
  <si>
    <t>T10139A</t>
  </si>
  <si>
    <t>T10140A</t>
  </si>
  <si>
    <t>T10141A</t>
  </si>
  <si>
    <t>T10142A</t>
  </si>
  <si>
    <t>T10143A</t>
  </si>
  <si>
    <t>T10144A</t>
  </si>
  <si>
    <t>T10159A</t>
  </si>
  <si>
    <t>T10160A</t>
  </si>
  <si>
    <t>T07002A</t>
  </si>
  <si>
    <t>T07001A</t>
  </si>
  <si>
    <t>RELAY DE INYECCION HELLUX MARRON PEUGEOT OEM 240109</t>
  </si>
  <si>
    <t>T07000A</t>
  </si>
  <si>
    <t xml:space="preserve">T07002A </t>
  </si>
  <si>
    <t xml:space="preserve">T07001A </t>
  </si>
  <si>
    <t>T07961</t>
  </si>
  <si>
    <t>T07900A</t>
  </si>
  <si>
    <t>T07901A</t>
  </si>
  <si>
    <t>T07902A</t>
  </si>
  <si>
    <t>T07906A</t>
  </si>
  <si>
    <t>T07933A</t>
  </si>
  <si>
    <t>T07931A</t>
  </si>
  <si>
    <t>T07944A</t>
  </si>
  <si>
    <t>T08307A</t>
  </si>
  <si>
    <t>T07932A</t>
  </si>
  <si>
    <t>T07938A</t>
  </si>
  <si>
    <t>T07921A</t>
  </si>
  <si>
    <t>T07992A</t>
  </si>
  <si>
    <t>T07930A</t>
  </si>
  <si>
    <t>T07942A</t>
  </si>
  <si>
    <t>T07926A</t>
  </si>
  <si>
    <t>T07936A</t>
  </si>
  <si>
    <t>T07928A</t>
  </si>
  <si>
    <t>T07903A</t>
  </si>
  <si>
    <t>T07905A</t>
  </si>
  <si>
    <t>T07904A</t>
  </si>
  <si>
    <t>T07907A</t>
  </si>
  <si>
    <t>T07916A</t>
  </si>
  <si>
    <t>T07972A</t>
  </si>
  <si>
    <t>T07929A</t>
  </si>
  <si>
    <t>T07934A</t>
  </si>
  <si>
    <t>T07935A</t>
  </si>
  <si>
    <t>T07937A</t>
  </si>
  <si>
    <t>T07975A</t>
  </si>
  <si>
    <t>T07939A</t>
  </si>
  <si>
    <t>T07940A</t>
  </si>
  <si>
    <t>T07941A</t>
  </si>
  <si>
    <t>T07943A</t>
  </si>
  <si>
    <t>T07980A</t>
  </si>
  <si>
    <t>T07977A</t>
  </si>
  <si>
    <t>T08332A</t>
  </si>
  <si>
    <t>T07946A</t>
  </si>
  <si>
    <t>T07947A</t>
  </si>
  <si>
    <t>T07948A</t>
  </si>
  <si>
    <t>T08345A</t>
  </si>
  <si>
    <t>T07949A</t>
  </si>
  <si>
    <t>T08333A</t>
  </si>
  <si>
    <t>T07950A</t>
  </si>
  <si>
    <t>T07951A</t>
  </si>
  <si>
    <t>T07952A</t>
  </si>
  <si>
    <t>T07953A</t>
  </si>
  <si>
    <t>T07954A</t>
  </si>
  <si>
    <t>T07976A</t>
  </si>
  <si>
    <t>T07919A</t>
  </si>
  <si>
    <t>T07955A</t>
  </si>
  <si>
    <t>T07978A</t>
  </si>
  <si>
    <t>T07979A</t>
  </si>
  <si>
    <t>T07988A</t>
  </si>
  <si>
    <t>T07914A</t>
  </si>
  <si>
    <t>T07915A</t>
  </si>
  <si>
    <t>T07910A</t>
  </si>
  <si>
    <t>T07912A</t>
  </si>
  <si>
    <t>T07968A</t>
  </si>
  <si>
    <t>T07908A</t>
  </si>
  <si>
    <t>T07971A</t>
  </si>
  <si>
    <t>T07981A</t>
  </si>
  <si>
    <t>T07958A</t>
  </si>
  <si>
    <t>T07924A</t>
  </si>
  <si>
    <t>T07959</t>
  </si>
  <si>
    <t xml:space="preserve">T07959 </t>
  </si>
  <si>
    <t>T07995</t>
  </si>
  <si>
    <t xml:space="preserve">T07993 </t>
  </si>
  <si>
    <t>T07996</t>
  </si>
  <si>
    <t xml:space="preserve">T07996 </t>
  </si>
  <si>
    <t>T07918A</t>
  </si>
  <si>
    <t>T07965A</t>
  </si>
  <si>
    <t>T07909A</t>
  </si>
  <si>
    <t>T07956A</t>
  </si>
  <si>
    <t>T07967A</t>
  </si>
  <si>
    <t>T07969A</t>
  </si>
  <si>
    <t>T08310A</t>
  </si>
  <si>
    <t>T07911A</t>
  </si>
  <si>
    <t>T07998A</t>
  </si>
  <si>
    <t>T07996A</t>
  </si>
  <si>
    <t>T07993A</t>
  </si>
  <si>
    <t>T07970A</t>
  </si>
  <si>
    <t>T07964A</t>
  </si>
  <si>
    <t>T08328A</t>
  </si>
  <si>
    <t>T08327A</t>
  </si>
  <si>
    <t>T07966A</t>
  </si>
  <si>
    <t>T08344A</t>
  </si>
  <si>
    <t>T08346A</t>
  </si>
  <si>
    <t>T07983A</t>
  </si>
  <si>
    <t>T08342A</t>
  </si>
  <si>
    <t>T07974A</t>
  </si>
  <si>
    <t>T07973A</t>
  </si>
  <si>
    <t>T08343A</t>
  </si>
  <si>
    <t>T07959A</t>
  </si>
  <si>
    <t>T08132A</t>
  </si>
  <si>
    <t>T08134A</t>
  </si>
  <si>
    <t>T08113A</t>
  </si>
  <si>
    <t>T08144A</t>
  </si>
  <si>
    <t>T08125A</t>
  </si>
  <si>
    <t>T08117A</t>
  </si>
  <si>
    <t>T08109A</t>
  </si>
  <si>
    <t>T08154A</t>
  </si>
  <si>
    <t>T08133A</t>
  </si>
  <si>
    <t>T08116A</t>
  </si>
  <si>
    <t>T08107A</t>
  </si>
  <si>
    <t>T08108A</t>
  </si>
  <si>
    <t>T08115A</t>
  </si>
  <si>
    <t>T08136A</t>
  </si>
  <si>
    <t>T08168A</t>
  </si>
  <si>
    <t>T08114A</t>
  </si>
  <si>
    <t>T08159A</t>
  </si>
  <si>
    <t>T08160A</t>
  </si>
  <si>
    <t>T08118A</t>
  </si>
  <si>
    <t>T08141A</t>
  </si>
  <si>
    <t>T08139A</t>
  </si>
  <si>
    <t>T08145A</t>
  </si>
  <si>
    <t>T08153A</t>
  </si>
  <si>
    <t>T08174A</t>
  </si>
  <si>
    <t>T08126A</t>
  </si>
  <si>
    <t>T08158A</t>
  </si>
  <si>
    <t>T08122A</t>
  </si>
  <si>
    <t>T08179A</t>
  </si>
  <si>
    <t>T08178A</t>
  </si>
  <si>
    <t>T08106A</t>
  </si>
  <si>
    <t>T08111A</t>
  </si>
  <si>
    <t>T08156A</t>
  </si>
  <si>
    <t>T08140A</t>
  </si>
  <si>
    <t>T08167A</t>
  </si>
  <si>
    <t>T08119A</t>
  </si>
  <si>
    <t>T08124A</t>
  </si>
  <si>
    <t>T08127A</t>
  </si>
  <si>
    <t>T08131A</t>
  </si>
  <si>
    <t>T08137A</t>
  </si>
  <si>
    <t>T10052A</t>
  </si>
  <si>
    <t>T08157A</t>
  </si>
  <si>
    <t>T08161A</t>
  </si>
  <si>
    <t>T08170A</t>
  </si>
  <si>
    <t>T08172A</t>
  </si>
  <si>
    <t>T08173A</t>
  </si>
  <si>
    <t>T10047A</t>
  </si>
  <si>
    <t>T10048A</t>
  </si>
  <si>
    <t>T08180A</t>
  </si>
  <si>
    <t>T08181A</t>
  </si>
  <si>
    <t>T08175A</t>
  </si>
  <si>
    <t>T08130A</t>
  </si>
  <si>
    <t>T08163A</t>
  </si>
  <si>
    <t>T08138A</t>
  </si>
  <si>
    <t>T08147A</t>
  </si>
  <si>
    <t>T08112A</t>
  </si>
  <si>
    <t>T08143A</t>
  </si>
  <si>
    <t>T08171A</t>
  </si>
  <si>
    <t>T02117A</t>
  </si>
  <si>
    <t>T02115A</t>
  </si>
  <si>
    <t>T02116A</t>
  </si>
  <si>
    <t>T02200A</t>
  </si>
  <si>
    <t>T02201A</t>
  </si>
  <si>
    <t>T02204A</t>
  </si>
  <si>
    <t>T02208A</t>
  </si>
  <si>
    <t>T02212A</t>
  </si>
  <si>
    <t>T02205A</t>
  </si>
  <si>
    <t>T02219A</t>
  </si>
  <si>
    <t>T02203A</t>
  </si>
  <si>
    <t>T02220A</t>
  </si>
  <si>
    <t>T02500A</t>
  </si>
  <si>
    <t>T02401A</t>
  </si>
  <si>
    <t>T02209A</t>
  </si>
  <si>
    <t>T02207A</t>
  </si>
  <si>
    <t>T02600A</t>
  </si>
  <si>
    <t>T02124A</t>
  </si>
  <si>
    <t>T02308A</t>
  </si>
  <si>
    <t>T02306A</t>
  </si>
  <si>
    <t>T02158A</t>
  </si>
  <si>
    <t>T02144A</t>
  </si>
  <si>
    <t>T02119A</t>
  </si>
  <si>
    <t>T02152A</t>
  </si>
  <si>
    <t>T02123A</t>
  </si>
  <si>
    <t>T02153A</t>
  </si>
  <si>
    <t>T02400A</t>
  </si>
  <si>
    <t>T02402A</t>
  </si>
  <si>
    <t>T02213A</t>
  </si>
  <si>
    <t>T02407A</t>
  </si>
  <si>
    <t>T02188A</t>
  </si>
  <si>
    <t>T02303A</t>
  </si>
  <si>
    <t>T02215A</t>
  </si>
  <si>
    <t>T02216A</t>
  </si>
  <si>
    <t>T02217A</t>
  </si>
  <si>
    <t>T02159A</t>
  </si>
  <si>
    <t>T02218A</t>
  </si>
  <si>
    <t>T02214A</t>
  </si>
  <si>
    <t>T02602A</t>
  </si>
  <si>
    <t>T02178A</t>
  </si>
  <si>
    <t>T02227A</t>
  </si>
  <si>
    <t>T02307A</t>
  </si>
  <si>
    <t>T02612A</t>
  </si>
  <si>
    <t>T02193A</t>
  </si>
  <si>
    <t>T02313A</t>
  </si>
  <si>
    <t>T02620A</t>
  </si>
  <si>
    <t>T02302A</t>
  </si>
  <si>
    <t>T02621A</t>
  </si>
  <si>
    <t>T02610A</t>
  </si>
  <si>
    <t>T02611A</t>
  </si>
  <si>
    <t>T02512A</t>
  </si>
  <si>
    <t>T02189A</t>
  </si>
  <si>
    <t>T02320A</t>
  </si>
  <si>
    <t>T02228A</t>
  </si>
  <si>
    <t>T02229A</t>
  </si>
  <si>
    <t>T02619A</t>
  </si>
  <si>
    <t>T02160A</t>
  </si>
  <si>
    <t>T02147A</t>
  </si>
  <si>
    <t>T02118A</t>
  </si>
  <si>
    <t>T02301A</t>
  </si>
  <si>
    <t>T02517A</t>
  </si>
  <si>
    <t>T02518A</t>
  </si>
  <si>
    <t>T02622A</t>
  </si>
  <si>
    <t>T08994A</t>
  </si>
  <si>
    <t>T08997A</t>
  </si>
  <si>
    <t>T02231A</t>
  </si>
  <si>
    <t>T02161A</t>
  </si>
  <si>
    <t>T02404A</t>
  </si>
  <si>
    <t>T02405A</t>
  </si>
  <si>
    <t>T02149A</t>
  </si>
  <si>
    <t>T02616A</t>
  </si>
  <si>
    <t>T02131A</t>
  </si>
  <si>
    <t>T02408A</t>
  </si>
  <si>
    <t>T02185A</t>
  </si>
  <si>
    <t>T02300A</t>
  </si>
  <si>
    <t>T02136A</t>
  </si>
  <si>
    <t>T02164A</t>
  </si>
  <si>
    <t>T02134A</t>
  </si>
  <si>
    <t>T02162A</t>
  </si>
  <si>
    <t>T02309A</t>
  </si>
  <si>
    <t>T02163A</t>
  </si>
  <si>
    <t>T02184A</t>
  </si>
  <si>
    <t>T02513A</t>
  </si>
  <si>
    <t>T02100A</t>
  </si>
  <si>
    <t>T02601A</t>
  </si>
  <si>
    <t>T02607A</t>
  </si>
  <si>
    <t>T02514A</t>
  </si>
  <si>
    <t>T02515A</t>
  </si>
  <si>
    <t>T02614A</t>
  </si>
  <si>
    <t>T02516A</t>
  </si>
  <si>
    <t>T02608A</t>
  </si>
  <si>
    <t>T02609A</t>
  </si>
  <si>
    <t>T08902A</t>
  </si>
  <si>
    <t>T08709A</t>
  </si>
  <si>
    <t>T08895A</t>
  </si>
  <si>
    <t>T05754A</t>
  </si>
  <si>
    <t>T08900A</t>
  </si>
  <si>
    <t>T08979A</t>
  </si>
  <si>
    <t>T08727A</t>
  </si>
  <si>
    <t>T05740A</t>
  </si>
  <si>
    <t>T08739A</t>
  </si>
  <si>
    <t>T08998A</t>
  </si>
  <si>
    <t>T05749A</t>
  </si>
  <si>
    <t>T05748A</t>
  </si>
  <si>
    <t>T08651A</t>
  </si>
  <si>
    <t>T05700A</t>
  </si>
  <si>
    <t>T05755A</t>
  </si>
  <si>
    <t>T02325A</t>
  </si>
  <si>
    <t>T08713A</t>
  </si>
  <si>
    <t>T08714A</t>
  </si>
  <si>
    <t>T08675A</t>
  </si>
  <si>
    <t>T08710A</t>
  </si>
  <si>
    <t>T08953A</t>
  </si>
  <si>
    <t>T08974A</t>
  </si>
  <si>
    <t>T08950A</t>
  </si>
  <si>
    <t>T08954A</t>
  </si>
  <si>
    <t>T08952A</t>
  </si>
  <si>
    <t>T08951A</t>
  </si>
  <si>
    <t>T08956A</t>
  </si>
  <si>
    <t>T08955A</t>
  </si>
  <si>
    <t>T08506A</t>
  </si>
  <si>
    <t>T08628A</t>
  </si>
  <si>
    <t>T05714A</t>
  </si>
  <si>
    <t>T08800A</t>
  </si>
  <si>
    <t>T08664A</t>
  </si>
  <si>
    <t>T08715A</t>
  </si>
  <si>
    <t>T08975A</t>
  </si>
  <si>
    <t>T08976A</t>
  </si>
  <si>
    <t>T08632A</t>
  </si>
  <si>
    <t>T08604A</t>
  </si>
  <si>
    <t>T08605A</t>
  </si>
  <si>
    <t>T08620A</t>
  </si>
  <si>
    <t>T08611A</t>
  </si>
  <si>
    <t>T08615A</t>
  </si>
  <si>
    <t>T08735A</t>
  </si>
  <si>
    <t>T08705A</t>
  </si>
  <si>
    <t>T08740A</t>
  </si>
  <si>
    <t>T08752A</t>
  </si>
  <si>
    <t>T08662A</t>
  </si>
  <si>
    <t>T08643A</t>
  </si>
  <si>
    <t>T08640A</t>
  </si>
  <si>
    <t>T08667A</t>
  </si>
  <si>
    <t>T08636A</t>
  </si>
  <si>
    <t>T08983A</t>
  </si>
  <si>
    <t xml:space="preserve">T02100A </t>
  </si>
  <si>
    <t>T02156A</t>
  </si>
  <si>
    <t>T02503A</t>
  </si>
  <si>
    <t>T02196A</t>
  </si>
  <si>
    <t>T02605A</t>
  </si>
  <si>
    <t>T02101A</t>
  </si>
  <si>
    <t>T02126A</t>
  </si>
  <si>
    <t>T02135A</t>
  </si>
  <si>
    <t>T02634A</t>
  </si>
  <si>
    <t>T02107A</t>
  </si>
  <si>
    <t>T02198A</t>
  </si>
  <si>
    <t>T02502A</t>
  </si>
  <si>
    <t>T02603A</t>
  </si>
  <si>
    <t>T02221A</t>
  </si>
  <si>
    <t>T02317A</t>
  </si>
  <si>
    <t>T02316A</t>
  </si>
  <si>
    <t>T08991A</t>
  </si>
  <si>
    <t>T08504A</t>
  </si>
  <si>
    <t>T08672A</t>
  </si>
  <si>
    <t>T08665A</t>
  </si>
  <si>
    <t>T08980A</t>
  </si>
  <si>
    <t>T05726A</t>
  </si>
  <si>
    <t>T08629A</t>
  </si>
  <si>
    <t>T08738A</t>
  </si>
  <si>
    <t>T08741A</t>
  </si>
  <si>
    <t>T08742A</t>
  </si>
  <si>
    <t>T08743A</t>
  </si>
  <si>
    <t>T08744A</t>
  </si>
  <si>
    <t>T08745A</t>
  </si>
  <si>
    <t>T08908A</t>
  </si>
  <si>
    <t>T05765A</t>
  </si>
  <si>
    <t>T08630A</t>
  </si>
  <si>
    <t>T08701A</t>
  </si>
  <si>
    <t>T05756A</t>
  </si>
  <si>
    <t>T05729A</t>
  </si>
  <si>
    <t>T05713A</t>
  </si>
  <si>
    <t>T05712A</t>
  </si>
  <si>
    <t>T08804A</t>
  </si>
  <si>
    <t>T05744A</t>
  </si>
  <si>
    <t>T05758A</t>
  </si>
  <si>
    <t>T05788A</t>
  </si>
  <si>
    <t>T05746A</t>
  </si>
  <si>
    <t>T05747A</t>
  </si>
  <si>
    <t>T05762A</t>
  </si>
  <si>
    <t>T08631A</t>
  </si>
  <si>
    <t>T05731A</t>
  </si>
  <si>
    <t>T05767A</t>
  </si>
  <si>
    <t>T08634A</t>
  </si>
  <si>
    <t>T08638A</t>
  </si>
  <si>
    <t>T08663A</t>
  </si>
  <si>
    <t>T05710A</t>
  </si>
  <si>
    <t>T05763A</t>
  </si>
  <si>
    <t>T08642A</t>
  </si>
  <si>
    <t>T05764A</t>
  </si>
  <si>
    <t>T05783A</t>
  </si>
  <si>
    <t>T05732A</t>
  </si>
  <si>
    <t>T05750A</t>
  </si>
  <si>
    <t>T08639A</t>
  </si>
  <si>
    <t>T08746A</t>
  </si>
  <si>
    <t>T08747A</t>
  </si>
  <si>
    <t>T08748A</t>
  </si>
  <si>
    <t>T08751A</t>
  </si>
  <si>
    <t>T05743A</t>
  </si>
  <si>
    <t>T05775A</t>
  </si>
  <si>
    <t>T08650A</t>
  </si>
  <si>
    <t>T02202A</t>
  </si>
  <si>
    <t>T05799A</t>
  </si>
  <si>
    <t>T08627A</t>
  </si>
  <si>
    <t>T08503A</t>
  </si>
  <si>
    <t>T05772A</t>
  </si>
  <si>
    <t>T08624A</t>
  </si>
  <si>
    <t>T08641A</t>
  </si>
  <si>
    <t>T05721A</t>
  </si>
  <si>
    <t>T08682A</t>
  </si>
  <si>
    <t>T08674A</t>
  </si>
  <si>
    <t>T08963A</t>
  </si>
  <si>
    <t>T08723A</t>
  </si>
  <si>
    <t>T05779A</t>
  </si>
  <si>
    <t>T05704A</t>
  </si>
  <si>
    <t>T05705A</t>
  </si>
  <si>
    <t>T08670A</t>
  </si>
  <si>
    <t>T08725A</t>
  </si>
  <si>
    <t>T08995A</t>
  </si>
  <si>
    <t>T08977A</t>
  </si>
  <si>
    <t>T08967A</t>
  </si>
  <si>
    <t>T08986A</t>
  </si>
  <si>
    <t>T08733A</t>
  </si>
  <si>
    <t>T08609A</t>
  </si>
  <si>
    <t>T08700A</t>
  </si>
  <si>
    <t>T05716A</t>
  </si>
  <si>
    <t>T05793A</t>
  </si>
  <si>
    <t>T02138A</t>
  </si>
  <si>
    <t>T02139A</t>
  </si>
  <si>
    <t>T02315A</t>
  </si>
  <si>
    <t>T02121A</t>
  </si>
  <si>
    <t>T02222A</t>
  </si>
  <si>
    <t>T02403A</t>
  </si>
  <si>
    <t>T02151A</t>
  </si>
  <si>
    <t>T02501A</t>
  </si>
  <si>
    <t>T02187A</t>
  </si>
  <si>
    <t>T02318A</t>
  </si>
  <si>
    <t>T02140A</t>
  </si>
  <si>
    <t>T02310A</t>
  </si>
  <si>
    <t>T02319A</t>
  </si>
  <si>
    <t>T02321A</t>
  </si>
  <si>
    <t>T02233A</t>
  </si>
  <si>
    <t>T02322A</t>
  </si>
  <si>
    <t>T02323A</t>
  </si>
  <si>
    <t>T02324A</t>
  </si>
  <si>
    <t>T02326A</t>
  </si>
  <si>
    <t>T02186A</t>
  </si>
  <si>
    <t>T02327A</t>
  </si>
  <si>
    <t>T02328A</t>
  </si>
  <si>
    <t>T02329A</t>
  </si>
  <si>
    <t>T02606A</t>
  </si>
  <si>
    <t>T02127A</t>
  </si>
  <si>
    <t>T02314A</t>
  </si>
  <si>
    <t>T02183A</t>
  </si>
  <si>
    <t>T02190A</t>
  </si>
  <si>
    <t>T02133A</t>
  </si>
  <si>
    <t>T02191A</t>
  </si>
  <si>
    <t>T08812A</t>
  </si>
  <si>
    <t>T08619A</t>
  </si>
  <si>
    <t>T08736A</t>
  </si>
  <si>
    <t>T05797A</t>
  </si>
  <si>
    <t>T08960A</t>
  </si>
  <si>
    <t>T08508A</t>
  </si>
  <si>
    <t>T08803A</t>
  </si>
  <si>
    <t>T08957A</t>
  </si>
  <si>
    <t>T08657A</t>
  </si>
  <si>
    <t>T05718A</t>
  </si>
  <si>
    <t>T08702A</t>
  </si>
  <si>
    <t>T08961A</t>
  </si>
  <si>
    <t>T05745A</t>
  </si>
  <si>
    <t>T10300A</t>
  </si>
  <si>
    <t>T10301A</t>
  </si>
  <si>
    <t>T10302A</t>
  </si>
  <si>
    <t>T10303A</t>
  </si>
  <si>
    <t>T10304A</t>
  </si>
  <si>
    <t>T10305A</t>
  </si>
  <si>
    <t>T10306A</t>
  </si>
  <si>
    <t>T10307A</t>
  </si>
  <si>
    <t>T10308A</t>
  </si>
  <si>
    <t>T10309A</t>
  </si>
  <si>
    <t>T10310A</t>
  </si>
  <si>
    <t>T10311A</t>
  </si>
  <si>
    <t>T10312A</t>
  </si>
  <si>
    <t>T10313A</t>
  </si>
  <si>
    <t>T10314A</t>
  </si>
  <si>
    <t>T10315A</t>
  </si>
  <si>
    <t>T10316A</t>
  </si>
  <si>
    <t>T10317A</t>
  </si>
  <si>
    <t>T10318A</t>
  </si>
  <si>
    <t>T10319A</t>
  </si>
  <si>
    <t>T10320A</t>
  </si>
  <si>
    <t>T10321A</t>
  </si>
  <si>
    <t>T10322A</t>
  </si>
  <si>
    <t>T10323A</t>
  </si>
  <si>
    <t>T10324A</t>
  </si>
  <si>
    <t>T10325A</t>
  </si>
  <si>
    <t>T10326A</t>
  </si>
  <si>
    <t>T10327A</t>
  </si>
  <si>
    <t>T10328A</t>
  </si>
  <si>
    <t>T10329A</t>
  </si>
  <si>
    <t>T10330A</t>
  </si>
  <si>
    <t>T10331A</t>
  </si>
  <si>
    <t>T10352A</t>
  </si>
  <si>
    <t>T10332A</t>
  </si>
  <si>
    <t>T10333A</t>
  </si>
  <si>
    <t>T10334A</t>
  </si>
  <si>
    <t>T10343A</t>
  </si>
  <si>
    <t>T10344A</t>
  </si>
  <si>
    <t>T10359A</t>
  </si>
  <si>
    <t>T10361A</t>
  </si>
  <si>
    <t>T10335A</t>
  </si>
  <si>
    <t>T10336A</t>
  </si>
  <si>
    <t>T10337A</t>
  </si>
  <si>
    <t>T10338A</t>
  </si>
  <si>
    <t>T10339A</t>
  </si>
  <si>
    <t>T10340A</t>
  </si>
  <si>
    <t>T10341A</t>
  </si>
  <si>
    <t>T10342A</t>
  </si>
  <si>
    <t>T10353A</t>
  </si>
  <si>
    <t>T10354A</t>
  </si>
  <si>
    <t>T10355A</t>
  </si>
  <si>
    <t>T10739A</t>
  </si>
  <si>
    <t>T10357A</t>
  </si>
  <si>
    <t>T10356A</t>
  </si>
  <si>
    <t>T10358A</t>
  </si>
  <si>
    <t>T10363A</t>
  </si>
  <si>
    <t>T10350A</t>
  </si>
  <si>
    <t>T10362A</t>
  </si>
  <si>
    <t>T02700A</t>
  </si>
  <si>
    <t>TAPA SUPERIOR BOMBA DE COMBUSTIBLE TSA VW GOL Mi 96 &gt; MARWAL 2206472 MAM134 MAM070 MAM071</t>
  </si>
  <si>
    <t>T02701A</t>
  </si>
  <si>
    <t>TAPA SUPERIOR BOMBA DE COMBUSTIBLE TSA CHEVROLET  CORSA Novo 02--&gt; 93303221 93387680</t>
  </si>
  <si>
    <t>T02702A</t>
  </si>
  <si>
    <t>TAPA SUPERIOR BOMBA DE COMBUSTIBLE TSA CHEVROLET  CORSA sin Regulador año 2000-2005 93278519 FH10037 01887OPR</t>
  </si>
  <si>
    <t>T02703A</t>
  </si>
  <si>
    <t>TAPA SUPERIOR BOMBA DE COMBUSTIBLE TSA SUZUKIi FUN con Regulador año 2000-2010  011134OPR 93302312  93396079</t>
  </si>
  <si>
    <t>T02704A</t>
  </si>
  <si>
    <t>TAPA SUPERIOR BOMBA DE COMBUSTIBLE TSA FIAT  PALIO / SIENA / STRADA FIRE 1999&gt; con sensor Mam043  MAM258</t>
  </si>
  <si>
    <t>T02705A</t>
  </si>
  <si>
    <t>T02706A</t>
  </si>
  <si>
    <t>TAPA SUPERIOR BOMBA DE COMBUSTIBLE TSA FIAT  UNO / PALIO / SIENA / STRADA Todos FIRE MARWAL 2206648</t>
  </si>
  <si>
    <t>T02707A</t>
  </si>
  <si>
    <t>TAPA SUPERIOR BOMBA DE COMBUSTIBLE TSA FORD FOCUS 2000 / 2005 FORD COURIER 1997-2005  97FP9H307AG  98AP9H307AL</t>
  </si>
  <si>
    <t>T02708A</t>
  </si>
  <si>
    <t>TAPA SUPERIOR BOMBA DE COMBUSTIBLE TSA VW POINTER /  FORD  ORION /  F100 4.9 MAM009 MAM011</t>
  </si>
  <si>
    <t>T02709A</t>
  </si>
  <si>
    <t>TAPA SUPERIOR BOMBA DE COMBUSTIBLE TSA FORD ESCORT Zetec 1997&gt; bomba MAM075</t>
  </si>
  <si>
    <t>T02710A</t>
  </si>
  <si>
    <t>TAPA SUPERIOR BOMBA DE COMBUSTIBLE TSA CHEVROLET ASTRA BOSCH con regulador 0580314340</t>
  </si>
  <si>
    <t>T02711A</t>
  </si>
  <si>
    <t>TAPA SUPERIOR BOMBA DE COMBUSTIBLE TSA CHEVROLET ZAFIRA BOSCH con regulador  93369627</t>
  </si>
  <si>
    <t>T02712A</t>
  </si>
  <si>
    <t>TAPA SUPERIOR BOMBA DE COMBUSTIBLE TSA VW GOL TD 1.6 BOSCH F000TE0092 5Z0919051L 6QE919051 F000TE0076</t>
  </si>
  <si>
    <t>T02713A</t>
  </si>
  <si>
    <t>T02735A</t>
  </si>
  <si>
    <t>TAPA SUPERIOR BOMBA DE COMBUSTIBLE TSA CHEVROLET MERIVA BOSCH 93360915 0580314005</t>
  </si>
  <si>
    <t>T02714A</t>
  </si>
  <si>
    <t>TAPA SUPERIOR BOMBA DE COMBUSTIBLE TSA CHEVROLET AGILE PRISMA BOSCH con regulador  94705796 0580314203 93317222 93350091</t>
  </si>
  <si>
    <t>T02715A</t>
  </si>
  <si>
    <t>T02716A</t>
  </si>
  <si>
    <t>TAPA SUPERIOR BOMBA DE COMBUSTIBLE TSA PEUGEOT 208 / 307 / 308 BOSCH con regulador 0580314296 9658347280</t>
  </si>
  <si>
    <t>T02717A</t>
  </si>
  <si>
    <t xml:space="preserve">TAPA SUPERIOR BOMBA DE COMBUSTIBLE TSA RENAULT LOGAN / SANDERO / CLIO WAL 8200630284 8200616585 172029382R </t>
  </si>
  <si>
    <t>T02718A</t>
  </si>
  <si>
    <t>T02719A</t>
  </si>
  <si>
    <t xml:space="preserve">TAPA SUPERIOR BOMBA DE COMBUSTIBLE TSA PEUGEOT 207 / CITROEN C4 WAL  1525QH 9682218280 9683476780 9683173980 </t>
  </si>
  <si>
    <t>T02720A</t>
  </si>
  <si>
    <t>T02721A</t>
  </si>
  <si>
    <t>T02722A</t>
  </si>
  <si>
    <t>TAPA SUPERIOR BOMBA DE COMBUSTIBLE TSA RENAULT KANGOO 1.6 16V WAL 170111364R / 108119 8200687969 MD210964RE</t>
  </si>
  <si>
    <t>T02723A</t>
  </si>
  <si>
    <t>T02724A</t>
  </si>
  <si>
    <t>T02725A</t>
  </si>
  <si>
    <t>T02726A</t>
  </si>
  <si>
    <t>T02739A</t>
  </si>
  <si>
    <t>T02738A</t>
  </si>
  <si>
    <t xml:space="preserve">TAPA SUPERIOR BOMBA DE COMBUSTIBLE TSA SANTA FE 2.7 MPFI 24V (V6 GLS) 2007&gt;   311102B000 </t>
  </si>
  <si>
    <t>T02740A</t>
  </si>
  <si>
    <t xml:space="preserve">TAPA SUPERIOR BOMBA DE COMBUSTIBLE TSA SANTA FE 2.4 MPI 16V – Todos Ano 2007&gt; 311102P000 </t>
  </si>
  <si>
    <t>T02727A</t>
  </si>
  <si>
    <t>T02728A</t>
  </si>
  <si>
    <t>T02729A</t>
  </si>
  <si>
    <t>T02730A</t>
  </si>
  <si>
    <t>T02731A</t>
  </si>
  <si>
    <t>T02732A</t>
  </si>
  <si>
    <t>T02733A</t>
  </si>
  <si>
    <t>T02734A</t>
  </si>
  <si>
    <t>TAPA MODULO COMB FISPA VW GOL - TODOS 1996&gt;  MARELLI MAM070 MAM071</t>
  </si>
  <si>
    <t>TAPA MODULO COMB FISPA CHEVROLET CORSA TODOS  2002&gt;     BOSCH</t>
  </si>
  <si>
    <t xml:space="preserve">TAPA MODULO COMB FISPA CHEVROLET CORSA 2000&gt;  (SIN REGULADOR)    BOSCH                    </t>
  </si>
  <si>
    <t xml:space="preserve">TAPA MODULO COMB FISPA CHEVROLET CELTA &amp; CORSA 2000&gt; (CON REGULADOR)     BOSCH                                           </t>
  </si>
  <si>
    <t xml:space="preserve">TAPA MODULO COMB FISPAFIAT UNO FIRE 2004&gt; 2005     BOSCH  51755635 / 51807828                        </t>
  </si>
  <si>
    <t xml:space="preserve">TAPA MODULO COMB FISPA FIAT PALIO/ SIENA 2001&gt; 2003 - PALIO WEEKEND 2001&gt; 2004     BOSCH   51720973 / 51721013                          </t>
  </si>
  <si>
    <t xml:space="preserve">TAPA MODULO COMB FISPA FIAT UNO / PALIO / SIENA / WEEKEND / STRADA TODOS FIRE PARA ACOPLAMIENTO RÁPIDO DE UNIÓN PARA EL REGULADOR PRESIÓN    MARELLI            </t>
  </si>
  <si>
    <t xml:space="preserve">TAPA MODULO COMB FISPA FORD F1000 4.9  95&gt; 98 - ESCORT  AP E AE TODOS 93&gt; 196 -  POINTER 1.6 E 1.8  05/94&gt; 12/96        MARELLI   97TU9H307BA/ 547919051                      </t>
  </si>
  <si>
    <t xml:space="preserve">TAPA MODULO COMB FISPA FORD ESCORT ZETEC CON ACOPLAMIENTO RÁPIDO TODOS 1996&gt;           XS419H307AB                     </t>
  </si>
  <si>
    <t>T02741A</t>
  </si>
  <si>
    <t>TAPA MODULO COMB FISPA CHEVROLET ZAFIRA TODOS 03/2004 &gt;      93374782 / 93317613</t>
  </si>
  <si>
    <t>T02742A</t>
  </si>
  <si>
    <t>TAPA MODULO COMB FISPA FIAT STRADA / PALIO / SIENA / WEEKEND 1.0 / 1.5 / 1.6 / 1.6 16V MPI – TODOS 1997&gt;2001     MARELLI</t>
  </si>
  <si>
    <t xml:space="preserve">TAPA MODULO COMB FISPA VW GOL 06 &gt; - GOLF 00&gt; -  BORA 01 &gt; - NEW BEETLE 00 &gt; - 10 KOMBI 25/07/11 &gt; - SAVEIRO 10 &gt; - VOYAGE 09 &gt; - POLO 03 &gt; BOSCH                       </t>
  </si>
  <si>
    <t>T02743A</t>
  </si>
  <si>
    <t xml:space="preserve">TAPA MODULO COMB FISPA FORD FIESTA 1.0 E 1.6 TODOS 2006&gt; - ECOSPORT 1.6 TODOS 2006&gt;          BOSCH 5S659H307AA                          </t>
  </si>
  <si>
    <t xml:space="preserve">TAPA MODULO COMB FISPA VW FOX 2004 &gt; - POLO 2003 &gt; 2012            BOSCH  6QE919051                     </t>
  </si>
  <si>
    <t>T02744A</t>
  </si>
  <si>
    <t xml:space="preserve">TAPA MODULO COMB FISPA VW GOL 2006 &gt;  - GOLF 2008&gt; - POLO 2003 &gt; 2012 -  SAVEIRO 2003 &gt; 2010 (TUBO RECTO)                        </t>
  </si>
  <si>
    <t xml:space="preserve">TAPA MODULO COMB FISPA CHEVROLET CELTA - PRISMA - AGILE - CLASSIC TODOS 07/2007&gt; / MERIVA - MONTANA - CORSA - VECTRA SEDAN TODOS 07/2009&gt;                             </t>
  </si>
  <si>
    <t xml:space="preserve">TAPA MODULO COMB FISPA CITROËN  PICASSO TODOS 2000&gt; 2006 - BERLINGO TODOS 1998&gt; 2006 - PEUGEOT 206 1.0 / 1.4 E 1.6 TODOS 2000&gt; 2006 -PARTNER TODOS 1998&gt; 2006                      </t>
  </si>
  <si>
    <t xml:space="preserve">TAPA MODULO COMB FISPA CITROËN C3 1.4 Y 1.6 TODOS 2005&gt; C4  TODOS 2009&gt; NUEVO C3 1.5 Y 1.6 TODOS
2012&gt; - PEUGEOT 307 2007&gt; - 208 1.5 / 1.6 TODOS  2013&gt; - 308 TODOS 2011&gt; - 408 TODOS 2012&gt;                                                         </t>
  </si>
  <si>
    <t>TAPA MODULO COMB FISPA RENAULT LOGAN / SANDERO 1.0 Y 1.6  TODOS 2007&gt; - CLIO / SYMBOL 1.0 Y 1.6 – TODOS 2005&gt; - DUSTER 1.6 TODOS 2011&gt;</t>
  </si>
  <si>
    <t xml:space="preserve">TAPA MODULO COMB FISPA RENAULT SCENIC TODOS 2002&gt;                                  </t>
  </si>
  <si>
    <t xml:space="preserve">TAPA MODULO COMB FISPA CITROËN C4 TODOS 2007&gt; - PEUGEOT 207 1.4 / 1.6 TODOS 2009 &gt; - 308 TODOS 2011 &gt; - 408 TODOS 2012 &gt;                      </t>
  </si>
  <si>
    <t xml:space="preserve">TAPA MODULO COMB FISPA RENAULT CLIO 1.0 Y 1.6  TODOS  2002&gt; 2005                                                    </t>
  </si>
  <si>
    <t xml:space="preserve">TAPA MODULO COMB FISPA CHEVROLET CORSA 1994&gt;02/1999 (MANGEURA CON ABRAZADERA)                     </t>
  </si>
  <si>
    <t>T02745A</t>
  </si>
  <si>
    <t>TAPA MODULO COMB FISPA FIAT PALIO SIENA WEEKEND STRADA  1999&gt; NAFTERO</t>
  </si>
  <si>
    <t>T02746A</t>
  </si>
  <si>
    <t>TAPA MODULO COMB FISPA FIAT UNO MILLE 2000&gt; NAFTERO</t>
  </si>
  <si>
    <t>T02747A</t>
  </si>
  <si>
    <t>TAPA MODULO COMB FISPA FIAT UNO 12 AGUJEROS NAFTA</t>
  </si>
  <si>
    <t>TAPA MODULO COMB FISPA FORD FOCUS COURIER</t>
  </si>
  <si>
    <t xml:space="preserve">TAPA MODULO COMB FISPA CHEVROLET MERIVA MONTANA 09/2002&gt; 07/2004. </t>
  </si>
  <si>
    <t>TAPA MODULO COMB FISPA PEUGEOT 307 1.6 / 2.0 2001&gt; 2008 CON BOMBA 9642124180</t>
  </si>
  <si>
    <t>TAPA MODULO COMB FISPA CHEVROLET S-10 2,8 TURBO DESDE EL 2006 AL 2012</t>
  </si>
  <si>
    <t>T02749A</t>
  </si>
  <si>
    <t>T02750A</t>
  </si>
  <si>
    <t>T02748A</t>
  </si>
  <si>
    <t>T02751A</t>
  </si>
  <si>
    <t>T10900A</t>
  </si>
  <si>
    <t>T10951A</t>
  </si>
  <si>
    <t>T10901A</t>
  </si>
  <si>
    <t>T10902A</t>
  </si>
  <si>
    <t>T10903A</t>
  </si>
  <si>
    <t>T10904A</t>
  </si>
  <si>
    <t>T10905A</t>
  </si>
  <si>
    <t>T10906A</t>
  </si>
  <si>
    <t>T10907A</t>
  </si>
  <si>
    <t>T10908A</t>
  </si>
  <si>
    <t>T10909A</t>
  </si>
  <si>
    <t>T10910A</t>
  </si>
  <si>
    <t>T10911A</t>
  </si>
  <si>
    <t>T10912A</t>
  </si>
  <si>
    <t>T10913A</t>
  </si>
  <si>
    <t>T10914A</t>
  </si>
  <si>
    <t>T10915A</t>
  </si>
  <si>
    <t>T10916A</t>
  </si>
  <si>
    <t>T10917A</t>
  </si>
  <si>
    <t>T10918A</t>
  </si>
  <si>
    <t>T10919A</t>
  </si>
  <si>
    <t>T10920A</t>
  </si>
  <si>
    <t>T10921A</t>
  </si>
  <si>
    <t>T10922A</t>
  </si>
  <si>
    <t>T10923A</t>
  </si>
  <si>
    <t>T10924A</t>
  </si>
  <si>
    <t>T10925A</t>
  </si>
  <si>
    <t>T10926A</t>
  </si>
  <si>
    <t>T10927A</t>
  </si>
  <si>
    <t>T10928A</t>
  </si>
  <si>
    <t>T10929A</t>
  </si>
  <si>
    <t>T10930A</t>
  </si>
  <si>
    <t>T10931A</t>
  </si>
  <si>
    <t>T10932A</t>
  </si>
  <si>
    <t>T10933A</t>
  </si>
  <si>
    <t>T10934A</t>
  </si>
  <si>
    <t>T10935A</t>
  </si>
  <si>
    <t>T10936A</t>
  </si>
  <si>
    <t>T10937A</t>
  </si>
  <si>
    <t>T10938A</t>
  </si>
  <si>
    <t>T10939A</t>
  </si>
  <si>
    <t>T10940A</t>
  </si>
  <si>
    <t>T10941A</t>
  </si>
  <si>
    <t>T10942A</t>
  </si>
  <si>
    <t>T10943A</t>
  </si>
  <si>
    <t>T10944A</t>
  </si>
  <si>
    <t>T10945A</t>
  </si>
  <si>
    <t>T10946A</t>
  </si>
  <si>
    <t>T10947A</t>
  </si>
  <si>
    <t>T10948A</t>
  </si>
  <si>
    <t>T10949A</t>
  </si>
  <si>
    <t>T10950A</t>
  </si>
  <si>
    <t>T10952A</t>
  </si>
  <si>
    <t>T10953A</t>
  </si>
  <si>
    <t>T10200A</t>
  </si>
  <si>
    <t>T10201A</t>
  </si>
  <si>
    <t>T10202A</t>
  </si>
  <si>
    <t>T10255A</t>
  </si>
  <si>
    <t>T10203A</t>
  </si>
  <si>
    <t>T10204A</t>
  </si>
  <si>
    <t>T10282A</t>
  </si>
  <si>
    <t>T10205A</t>
  </si>
  <si>
    <t>T10206A</t>
  </si>
  <si>
    <t>T10207A</t>
  </si>
  <si>
    <t>T10208A</t>
  </si>
  <si>
    <t>T10209A</t>
  </si>
  <si>
    <t>T10210A</t>
  </si>
  <si>
    <t>T10211A</t>
  </si>
  <si>
    <t>T10212A</t>
  </si>
  <si>
    <t>T10213A</t>
  </si>
  <si>
    <t>T10214A</t>
  </si>
  <si>
    <t>T10215A</t>
  </si>
  <si>
    <t>T10216A</t>
  </si>
  <si>
    <t>T10217A</t>
  </si>
  <si>
    <t>T10218A</t>
  </si>
  <si>
    <t>T10219A</t>
  </si>
  <si>
    <t>T10220A</t>
  </si>
  <si>
    <t>T10221A</t>
  </si>
  <si>
    <t>T10222A</t>
  </si>
  <si>
    <t>T10223A</t>
  </si>
  <si>
    <t>T10224A</t>
  </si>
  <si>
    <t>T10225A</t>
  </si>
  <si>
    <t>T10226A</t>
  </si>
  <si>
    <t>T10227A</t>
  </si>
  <si>
    <t>T10228A</t>
  </si>
  <si>
    <t>T10229A</t>
  </si>
  <si>
    <t>T10230A</t>
  </si>
  <si>
    <t>T10231A</t>
  </si>
  <si>
    <t>T10232A</t>
  </si>
  <si>
    <t>T10233A</t>
  </si>
  <si>
    <t>T10234A</t>
  </si>
  <si>
    <t>T10235A</t>
  </si>
  <si>
    <t>T10243A</t>
  </si>
  <si>
    <t>T10252A</t>
  </si>
  <si>
    <t>T10256A</t>
  </si>
  <si>
    <t>T10251A</t>
  </si>
  <si>
    <t>T10244A</t>
  </si>
  <si>
    <t>T10257A</t>
  </si>
  <si>
    <t>T10246A</t>
  </si>
  <si>
    <t>T10247A</t>
  </si>
  <si>
    <t>T10253A</t>
  </si>
  <si>
    <t>T10239A</t>
  </si>
  <si>
    <t>T10240A</t>
  </si>
  <si>
    <t>T10258A</t>
  </si>
  <si>
    <t>T10298A</t>
  </si>
  <si>
    <t>T10241A</t>
  </si>
  <si>
    <t>T10254A</t>
  </si>
  <si>
    <t>T10259A</t>
  </si>
  <si>
    <t>T10261A</t>
  </si>
  <si>
    <t>T10262A</t>
  </si>
  <si>
    <t>T10264A</t>
  </si>
  <si>
    <t>T10265A</t>
  </si>
  <si>
    <t>T10266A</t>
  </si>
  <si>
    <t>T10267A</t>
  </si>
  <si>
    <t>T10268A</t>
  </si>
  <si>
    <t>T10269A</t>
  </si>
  <si>
    <t>T10270A</t>
  </si>
  <si>
    <t>T10271A</t>
  </si>
  <si>
    <t>T10272A</t>
  </si>
  <si>
    <t>T10273A</t>
  </si>
  <si>
    <t>T10274A</t>
  </si>
  <si>
    <t>T10242A</t>
  </si>
  <si>
    <t>T10275A</t>
  </si>
  <si>
    <t>T10276A</t>
  </si>
  <si>
    <t>T10277A</t>
  </si>
  <si>
    <t>T10278A</t>
  </si>
  <si>
    <t>T10279A</t>
  </si>
  <si>
    <t>T10280A</t>
  </si>
  <si>
    <t>T10281A</t>
  </si>
  <si>
    <t>T10299A</t>
  </si>
  <si>
    <t>T10245A</t>
  </si>
  <si>
    <t>T10283A</t>
  </si>
  <si>
    <t>T10284A</t>
  </si>
  <si>
    <t>T10285A</t>
  </si>
  <si>
    <t>T10286A</t>
  </si>
  <si>
    <t>T10287A</t>
  </si>
  <si>
    <t>T10288A</t>
  </si>
  <si>
    <t>T10289A</t>
  </si>
  <si>
    <t>T10290A</t>
  </si>
  <si>
    <t>T10291A</t>
  </si>
  <si>
    <t>T10292A</t>
  </si>
  <si>
    <t>T10293A</t>
  </si>
  <si>
    <t>T10294A</t>
  </si>
  <si>
    <t>T10295A</t>
  </si>
  <si>
    <t>T10296A</t>
  </si>
  <si>
    <t>T10297A</t>
  </si>
  <si>
    <t>T10632A</t>
  </si>
  <si>
    <t>T10633A</t>
  </si>
  <si>
    <t>T10634A</t>
  </si>
  <si>
    <t>T10635A</t>
  </si>
  <si>
    <t>T10636A</t>
  </si>
  <si>
    <t>T10637A</t>
  </si>
  <si>
    <t>T10638A</t>
  </si>
  <si>
    <t>T10639A</t>
  </si>
  <si>
    <t>T10640A</t>
  </si>
  <si>
    <t>T10641A</t>
  </si>
  <si>
    <t>T10642A</t>
  </si>
  <si>
    <t>T10643A</t>
  </si>
  <si>
    <t>T10644A</t>
  </si>
  <si>
    <t>T10645A</t>
  </si>
  <si>
    <t>T10646A</t>
  </si>
  <si>
    <t>T10647A</t>
  </si>
  <si>
    <t>T10648A</t>
  </si>
  <si>
    <t>T10649A</t>
  </si>
  <si>
    <t>GOMA JUNTA FLOTANTE PEUGEOT 206</t>
  </si>
  <si>
    <t>T02000A</t>
  </si>
  <si>
    <t>T02001A</t>
  </si>
  <si>
    <t>T02003A</t>
  </si>
  <si>
    <t>T02004A</t>
  </si>
  <si>
    <t>T02008A</t>
  </si>
  <si>
    <t>T02006A</t>
  </si>
  <si>
    <t>T01908A</t>
  </si>
  <si>
    <t>T01707A</t>
  </si>
  <si>
    <t>T01302A</t>
  </si>
  <si>
    <t>T01303A</t>
  </si>
  <si>
    <t>T01910A</t>
  </si>
  <si>
    <t>T01907A</t>
  </si>
  <si>
    <t>T01705A</t>
  </si>
  <si>
    <t>T01709A</t>
  </si>
  <si>
    <t>T01106A</t>
  </si>
  <si>
    <t>T01708A</t>
  </si>
  <si>
    <t>T01813A</t>
  </si>
  <si>
    <t>T01816A</t>
  </si>
  <si>
    <t>T01814A</t>
  </si>
  <si>
    <t>T01102A</t>
  </si>
  <si>
    <t>T01710A</t>
  </si>
  <si>
    <t>T01805A</t>
  </si>
  <si>
    <t>T01818A</t>
  </si>
  <si>
    <t>T01305A</t>
  </si>
  <si>
    <t>T01408A</t>
  </si>
  <si>
    <t>T01400A</t>
  </si>
  <si>
    <t>T01402A</t>
  </si>
  <si>
    <t>T01803A</t>
  </si>
  <si>
    <t>T01803CA</t>
  </si>
  <si>
    <t>T01512A</t>
  </si>
  <si>
    <t>T01508A</t>
  </si>
  <si>
    <t>T01510A</t>
  </si>
  <si>
    <t>T01509A</t>
  </si>
  <si>
    <t>T01500A</t>
  </si>
  <si>
    <t>T01107A</t>
  </si>
  <si>
    <t>T01501A</t>
  </si>
  <si>
    <t>T01807A</t>
  </si>
  <si>
    <t>T01817A</t>
  </si>
  <si>
    <t>T01808A</t>
  </si>
  <si>
    <t>T01812A</t>
  </si>
  <si>
    <t>T01003A</t>
  </si>
  <si>
    <t>T01806A</t>
  </si>
  <si>
    <t>T01105A</t>
  </si>
  <si>
    <t>T01909A</t>
  </si>
  <si>
    <t>T01409A</t>
  </si>
  <si>
    <t>T01701A</t>
  </si>
  <si>
    <t>T01310A</t>
  </si>
  <si>
    <t>T01904A</t>
  </si>
  <si>
    <t>T01301A</t>
  </si>
  <si>
    <t>T01902A</t>
  </si>
  <si>
    <t>T01321A</t>
  </si>
  <si>
    <t>T01109A</t>
  </si>
  <si>
    <t>T01101A</t>
  </si>
  <si>
    <t>T01815A</t>
  </si>
  <si>
    <t>T01810A</t>
  </si>
  <si>
    <t>T01206A</t>
  </si>
  <si>
    <t>T01506A</t>
  </si>
  <si>
    <t>T01515A</t>
  </si>
  <si>
    <t>T01516A</t>
  </si>
  <si>
    <t>T01104A</t>
  </si>
  <si>
    <t>T01513A</t>
  </si>
  <si>
    <t>T01911A</t>
  </si>
  <si>
    <t>T01317A</t>
  </si>
  <si>
    <t>T01111A</t>
  </si>
  <si>
    <t>T01922A</t>
  </si>
  <si>
    <t>T01900A</t>
  </si>
  <si>
    <t>T01100A</t>
  </si>
  <si>
    <t>T01407A</t>
  </si>
  <si>
    <t>T01412A</t>
  </si>
  <si>
    <t>T01901A</t>
  </si>
  <si>
    <t>T01801A</t>
  </si>
  <si>
    <t>T01800A</t>
  </si>
  <si>
    <t>T01823A</t>
  </si>
  <si>
    <t>T01103A</t>
  </si>
  <si>
    <t>T01116A</t>
  </si>
  <si>
    <t>T01715A</t>
  </si>
  <si>
    <t>T01702A</t>
  </si>
  <si>
    <t>T01600A</t>
  </si>
  <si>
    <t>T01114A</t>
  </si>
  <si>
    <t>T01507A</t>
  </si>
  <si>
    <t>T01000A</t>
  </si>
  <si>
    <t>T01005A</t>
  </si>
  <si>
    <t>T01502A</t>
  </si>
  <si>
    <t>T01906A</t>
  </si>
  <si>
    <t>T01300A</t>
  </si>
  <si>
    <t>T01714A</t>
  </si>
  <si>
    <t>T01704A</t>
  </si>
  <si>
    <t>T01524A</t>
  </si>
  <si>
    <t>T01553A</t>
  </si>
  <si>
    <t>T01319A</t>
  </si>
  <si>
    <t>T01712A</t>
  </si>
  <si>
    <t>T01913A</t>
  </si>
  <si>
    <t>T01713A</t>
  </si>
  <si>
    <t>T01503A</t>
  </si>
  <si>
    <t>T01711A</t>
  </si>
  <si>
    <t>T01514A</t>
  </si>
  <si>
    <t>T01560A</t>
  </si>
  <si>
    <t>T01526A</t>
  </si>
  <si>
    <t>T01538A</t>
  </si>
  <si>
    <t>T01567A</t>
  </si>
  <si>
    <t>T01121A</t>
  </si>
  <si>
    <t>T01120A</t>
  </si>
  <si>
    <t>T01119A</t>
  </si>
  <si>
    <t>T01312A</t>
  </si>
  <si>
    <t>T01903A</t>
  </si>
  <si>
    <t>T01580A</t>
  </si>
  <si>
    <t>T01201A</t>
  </si>
  <si>
    <t>T01200A</t>
  </si>
  <si>
    <t>T01203A</t>
  </si>
  <si>
    <t>T01204A</t>
  </si>
  <si>
    <t>T01518A</t>
  </si>
  <si>
    <t>T01521A</t>
  </si>
  <si>
    <t>T01517A</t>
  </si>
  <si>
    <t>T01525A</t>
  </si>
  <si>
    <t>T01519A</t>
  </si>
  <si>
    <t>T01520A</t>
  </si>
  <si>
    <t>T01511A</t>
  </si>
  <si>
    <t>T01522A</t>
  </si>
  <si>
    <t>T01404A</t>
  </si>
  <si>
    <t>T01115A</t>
  </si>
  <si>
    <t>T01536A</t>
  </si>
  <si>
    <t>T01202A</t>
  </si>
  <si>
    <t>T01504A</t>
  </si>
  <si>
    <t>T01505A</t>
  </si>
  <si>
    <t>T01543A</t>
  </si>
  <si>
    <t>T01541A</t>
  </si>
  <si>
    <t>T01549A</t>
  </si>
  <si>
    <t>T01542A</t>
  </si>
  <si>
    <t>T01544A</t>
  </si>
  <si>
    <t>T01207A</t>
  </si>
  <si>
    <t>T01554A</t>
  </si>
  <si>
    <t>T01555A</t>
  </si>
  <si>
    <t>T01556A</t>
  </si>
  <si>
    <t>T01824A</t>
  </si>
  <si>
    <t>T01912A</t>
  </si>
  <si>
    <t>T01561A</t>
  </si>
  <si>
    <t>T01562A</t>
  </si>
  <si>
    <t>T01563A</t>
  </si>
  <si>
    <t>T01564A</t>
  </si>
  <si>
    <t>T01565A</t>
  </si>
  <si>
    <t>T01550A</t>
  </si>
  <si>
    <t>T01314A</t>
  </si>
  <si>
    <t>T01208A</t>
  </si>
  <si>
    <t>T01566A</t>
  </si>
  <si>
    <t>T01419A</t>
  </si>
  <si>
    <t>T01568A</t>
  </si>
  <si>
    <t>T01125A</t>
  </si>
  <si>
    <t>T01528A</t>
  </si>
  <si>
    <t>T01209A</t>
  </si>
  <si>
    <t>T01533A</t>
  </si>
  <si>
    <t>T01532A</t>
  </si>
  <si>
    <t>T01552A</t>
  </si>
  <si>
    <t>T01927A</t>
  </si>
  <si>
    <t>T01540A</t>
  </si>
  <si>
    <t>T01612A</t>
  </si>
  <si>
    <t>T01539A</t>
  </si>
  <si>
    <t>T01006A</t>
  </si>
  <si>
    <t>T01584A</t>
  </si>
  <si>
    <t>T01007A</t>
  </si>
  <si>
    <t>T01585A</t>
  </si>
  <si>
    <t>T01586A</t>
  </si>
  <si>
    <t>T01587A</t>
  </si>
  <si>
    <t>T01627A</t>
  </si>
  <si>
    <t>T01406A</t>
  </si>
  <si>
    <t>T01401A</t>
  </si>
  <si>
    <t>T01405A</t>
  </si>
  <si>
    <t>T01411A</t>
  </si>
  <si>
    <t>T01421A</t>
  </si>
  <si>
    <t>T01124A</t>
  </si>
  <si>
    <t>T01700A</t>
  </si>
  <si>
    <t>T01108A</t>
  </si>
  <si>
    <t>T01123A</t>
  </si>
  <si>
    <t>T01905A</t>
  </si>
  <si>
    <t>T01205A</t>
  </si>
  <si>
    <t>T02007A</t>
  </si>
  <si>
    <t>T02009A</t>
  </si>
  <si>
    <t>T01700CA</t>
  </si>
  <si>
    <t>T01715CA</t>
  </si>
  <si>
    <t>T01714CA</t>
  </si>
  <si>
    <t>T01403A</t>
  </si>
  <si>
    <t>T01557A</t>
  </si>
  <si>
    <t>T01921A</t>
  </si>
  <si>
    <t>T01547A</t>
  </si>
  <si>
    <t>T01320A</t>
  </si>
  <si>
    <t>T01558A</t>
  </si>
  <si>
    <t>T01611A</t>
  </si>
  <si>
    <t>T01569A</t>
  </si>
  <si>
    <t>T01570A</t>
  </si>
  <si>
    <t>T01571A</t>
  </si>
  <si>
    <t>T01572A</t>
  </si>
  <si>
    <t>T01413A</t>
  </si>
  <si>
    <t>T01537A</t>
  </si>
  <si>
    <t>T01573A</t>
  </si>
  <si>
    <t>T01574A</t>
  </si>
  <si>
    <t>T01575A</t>
  </si>
  <si>
    <t>T01576A</t>
  </si>
  <si>
    <t>T01410A</t>
  </si>
  <si>
    <t>T01804A</t>
  </si>
  <si>
    <t>T01117A</t>
  </si>
  <si>
    <t>T01717A</t>
  </si>
  <si>
    <t>T01118A</t>
  </si>
  <si>
    <t>T01917A</t>
  </si>
  <si>
    <t>T01577A</t>
  </si>
  <si>
    <t>T01578A</t>
  </si>
  <si>
    <t>T01720A</t>
  </si>
  <si>
    <t>T01919A</t>
  </si>
  <si>
    <t>T01925A</t>
  </si>
  <si>
    <t>T01418A</t>
  </si>
  <si>
    <t>T01924A</t>
  </si>
  <si>
    <t>T01703A</t>
  </si>
  <si>
    <t>T01915A</t>
  </si>
  <si>
    <t>T01916A</t>
  </si>
  <si>
    <t>T01417A</t>
  </si>
  <si>
    <t>T01719A</t>
  </si>
  <si>
    <t>T01928A</t>
  </si>
  <si>
    <t>T01721A</t>
  </si>
  <si>
    <t>T01610A</t>
  </si>
  <si>
    <t>T01304A</t>
  </si>
  <si>
    <t>T01559A</t>
  </si>
  <si>
    <t>T01529A</t>
  </si>
  <si>
    <t>T01545A</t>
  </si>
  <si>
    <t>T01606A</t>
  </si>
  <si>
    <t>T01607A</t>
  </si>
  <si>
    <t>T01923A</t>
  </si>
  <si>
    <t>T01004A</t>
  </si>
  <si>
    <t>T01718A</t>
  </si>
  <si>
    <t>F000ZS1426</t>
  </si>
  <si>
    <t xml:space="preserve">BOBINA   BOSCH - PEUGEOT 208 1.6 16V 08/... CITROEN  C3 PICASSO 1.6 16V  F000ZS1410  9810972380 </t>
  </si>
  <si>
    <t>T01929A</t>
  </si>
  <si>
    <t>T01523A</t>
  </si>
  <si>
    <t>T01716A</t>
  </si>
  <si>
    <t>T01530A</t>
  </si>
  <si>
    <t>T01112A</t>
  </si>
  <si>
    <t>T01601A</t>
  </si>
  <si>
    <t>T01609A</t>
  </si>
  <si>
    <t>T01546A</t>
  </si>
  <si>
    <t>T01309A</t>
  </si>
  <si>
    <t>T01126A</t>
  </si>
  <si>
    <t>T01127A</t>
  </si>
  <si>
    <t>T01602A</t>
  </si>
  <si>
    <t>T01414A</t>
  </si>
  <si>
    <t>T01579A</t>
  </si>
  <si>
    <t>T01001A</t>
  </si>
  <si>
    <t>T01307A</t>
  </si>
  <si>
    <t>T01306A</t>
  </si>
  <si>
    <t>T01002A</t>
  </si>
  <si>
    <t>T01811A</t>
  </si>
  <si>
    <t>T01415A</t>
  </si>
  <si>
    <t>T01706A</t>
  </si>
  <si>
    <t>T01702CA</t>
  </si>
  <si>
    <t>T01716CA</t>
  </si>
  <si>
    <t>T01905CA</t>
  </si>
  <si>
    <t>T01300CA</t>
  </si>
  <si>
    <t>T01110A</t>
  </si>
  <si>
    <t>T01122A</t>
  </si>
  <si>
    <t>T01608A</t>
  </si>
  <si>
    <t>T01822A</t>
  </si>
  <si>
    <t>T01527A</t>
  </si>
  <si>
    <t>T01313A</t>
  </si>
  <si>
    <r>
      <t xml:space="preserve">BOBINA CADIC PEUGEOT 106 - CITROEN SAXO </t>
    </r>
    <r>
      <rPr>
        <sz val="9"/>
        <color rgb="FF0070C0"/>
        <rFont val="Comic Sans MS"/>
        <family val="4"/>
      </rPr>
      <t xml:space="preserve"> </t>
    </r>
    <r>
      <rPr>
        <b/>
        <sz val="9"/>
        <color rgb="FF0070C0"/>
        <rFont val="Comic Sans MS"/>
        <family val="4"/>
      </rPr>
      <t>2526087 / 597056</t>
    </r>
  </si>
  <si>
    <t>T01802A</t>
  </si>
  <si>
    <t>T05624A</t>
  </si>
  <si>
    <t>T05633A</t>
  </si>
  <si>
    <t>T05652A</t>
  </si>
  <si>
    <t>T05651A</t>
  </si>
  <si>
    <t>T05605A</t>
  </si>
  <si>
    <t>T05603A</t>
  </si>
  <si>
    <t>T05601A</t>
  </si>
  <si>
    <t>T05610A</t>
  </si>
  <si>
    <t>T05622A</t>
  </si>
  <si>
    <t>T05656A</t>
  </si>
  <si>
    <t>T05638A</t>
  </si>
  <si>
    <t>T05634A</t>
  </si>
  <si>
    <t>T05615A</t>
  </si>
  <si>
    <t>T05657A</t>
  </si>
  <si>
    <t>T05621A</t>
  </si>
  <si>
    <t>T05628A</t>
  </si>
  <si>
    <t>T05630A</t>
  </si>
  <si>
    <t>T05612A</t>
  </si>
  <si>
    <t>T05641A</t>
  </si>
  <si>
    <t>T05672A</t>
  </si>
  <si>
    <t>T05606A</t>
  </si>
  <si>
    <t>T05609A</t>
  </si>
  <si>
    <t>T05646A</t>
  </si>
  <si>
    <t>T05602A</t>
  </si>
  <si>
    <t>T05625A</t>
  </si>
  <si>
    <t>T05629A</t>
  </si>
  <si>
    <t>T05614A</t>
  </si>
  <si>
    <t>T05608A</t>
  </si>
  <si>
    <t>T05619A</t>
  </si>
  <si>
    <t>T05631A</t>
  </si>
  <si>
    <t>T05694A</t>
  </si>
  <si>
    <t>T05618A</t>
  </si>
  <si>
    <t>T05688A</t>
  </si>
  <si>
    <t>T05660A</t>
  </si>
  <si>
    <t>T05661A</t>
  </si>
  <si>
    <t>T05643A</t>
  </si>
  <si>
    <t>T05662A</t>
  </si>
  <si>
    <t>T05642A</t>
  </si>
  <si>
    <t>T05670A</t>
  </si>
  <si>
    <t>T05691A</t>
  </si>
  <si>
    <t>T05692A</t>
  </si>
  <si>
    <t>T05693A</t>
  </si>
  <si>
    <t>T05620A</t>
  </si>
  <si>
    <t>T05640A</t>
  </si>
  <si>
    <t>T05666A</t>
  </si>
  <si>
    <t>T05647A</t>
  </si>
  <si>
    <t>T05667A</t>
  </si>
  <si>
    <t>T05668A</t>
  </si>
  <si>
    <t>T05637A</t>
  </si>
  <si>
    <t>T05607A</t>
  </si>
  <si>
    <t>T05600A</t>
  </si>
  <si>
    <t>T05611A</t>
  </si>
  <si>
    <t>T05613A</t>
  </si>
  <si>
    <t>T05616A</t>
  </si>
  <si>
    <t>T05617A</t>
  </si>
  <si>
    <t>T05645A</t>
  </si>
  <si>
    <t>T05695A</t>
  </si>
  <si>
    <t>T05635A</t>
  </si>
  <si>
    <t>T05636A</t>
  </si>
  <si>
    <t>T05623A</t>
  </si>
  <si>
    <t>T05626A</t>
  </si>
  <si>
    <t>T05632A</t>
  </si>
  <si>
    <t>T05639A</t>
  </si>
  <si>
    <t>T05644A</t>
  </si>
  <si>
    <t>T05604A</t>
  </si>
  <si>
    <t>T05627A</t>
  </si>
  <si>
    <t>T05650A</t>
  </si>
  <si>
    <t>T05653A</t>
  </si>
  <si>
    <t>T05648A</t>
  </si>
  <si>
    <t>T05654A</t>
  </si>
  <si>
    <t>T05658A</t>
  </si>
  <si>
    <t>T05649A</t>
  </si>
  <si>
    <t>T05655A</t>
  </si>
  <si>
    <t>BUJIA VW UP 1.0 Y7LER02  ZKER6A10EG</t>
  </si>
  <si>
    <t>BUJIA FORD =AP5FS D10BC</t>
  </si>
  <si>
    <t>BUJIA FIAT PALIO/DOBLO DCPR7E YR7DC</t>
  </si>
  <si>
    <t>BUJIA IRIDIUM VENTO/PASSAT/GOLF 2.0 ILTR6H8G HR7NII332S</t>
  </si>
  <si>
    <t>BUJIA IRIDIUM ECOSPORT/FOCUS/FIESTA KIN  PFR7S8EG FR5KPP332S</t>
  </si>
  <si>
    <t>BUJIA IRIDIUM 308 GTI/CIT DS3/DS4/BMW116 PLZKBR7AG ILZKBR7A8G ZR7SI332S</t>
  </si>
  <si>
    <t>BUJIA PLATINO A3/A4/PASSAT/BORA  PFR6Q FR7KPP33</t>
  </si>
  <si>
    <t>BUJIA PLATINO FIESTA/FOCUS/MONDEO   PTR5A HR7MPP302X</t>
  </si>
  <si>
    <t>BUJIA VW GOL TREND =BKUR5ETC10 FLR7HTC0</t>
  </si>
  <si>
    <t>0241260512  BUJIA  BOSCH AUTOS COMPETICION SILVER (PLATA) F2CS / IK27 / R74339</t>
  </si>
  <si>
    <t>0241255507  BUJIA  BOSCH AUTOS COMPETICION SILVER (PLATA)</t>
  </si>
  <si>
    <t>T10589</t>
  </si>
  <si>
    <t>0242240691 - BUJIA ENCENDIDO BOSCH AUTOS HONDA CITY 1.5 - FIT 1.4 - 1.5 16V HASTA 2014 IRIDIO TIPO OEM 12290RB1003 / 9807B56A7W IZFR6K13 IZFR6K11</t>
  </si>
  <si>
    <t>T10590</t>
  </si>
  <si>
    <t>T10591</t>
  </si>
  <si>
    <t>T10592</t>
  </si>
  <si>
    <t>0241145515 - BUJIA ENCENDIDO BOSCH AUTOS AUDI A4 1.4 TFSI / VW GOLF - VENTO 1.4 TSI   0241145518 0241145519 04E905612 04E905601 04E905612C 04C905612C  PZKER7A8EGS</t>
  </si>
  <si>
    <t>T10593</t>
  </si>
  <si>
    <t>ECOSPORT 1,6 2,0 - FIESTA 1,6 02 - 05 --</t>
  </si>
  <si>
    <t>BATERIA C70/R115/C660/281X175X175I</t>
  </si>
  <si>
    <t>BATERIA.C55/R75/C400/240X175X175</t>
  </si>
  <si>
    <t>BATERIA.C60/R100/C490/281X175X175</t>
  </si>
  <si>
    <t>BATERIA.C65/R110/C620/281X175X175</t>
  </si>
  <si>
    <t>BATERIA C150/R270/C950/513X213X235</t>
  </si>
  <si>
    <t>BATERIA.C100/R180/C750/329X171X241</t>
  </si>
  <si>
    <t>BATERIA.C150/R270/C850/510X213X235</t>
  </si>
  <si>
    <t>BATERIA C170/R330/C1000 510X213X235</t>
  </si>
  <si>
    <t>BATERIA.C170/R300/C1000/510X213X235</t>
  </si>
  <si>
    <t>BATERIA  C190/R320/C1050 513X223X218</t>
  </si>
  <si>
    <t>BATERIA.C200/R360/C1000/530X280X246</t>
  </si>
  <si>
    <t>BATERIA.C36/R55/C270/187X127X225/</t>
  </si>
  <si>
    <t>BATERIA.C45/R60/C330/210X175X175</t>
  </si>
  <si>
    <t>BATERIA.C50/R60/C375/238X129X225 V.ASIAT</t>
  </si>
  <si>
    <t>BATERIA.C50/R75/C400/207X175X190/C3/ECOS</t>
  </si>
  <si>
    <t>BATERIA.C60/R90/C460/242X175X190</t>
  </si>
  <si>
    <t>BATERIA  C60/R100/C450 244X175X175</t>
  </si>
  <si>
    <t>BATERIA.C75/R100/C530/260X170X226</t>
  </si>
  <si>
    <t>BATERIA.C90/R160/C700/350X175X190</t>
  </si>
  <si>
    <t>BATERIA C90/R165/C750/320X171X227/HILUX</t>
  </si>
  <si>
    <t>BATERIA  C85/R165/C710 320X171X227</t>
  </si>
  <si>
    <t>BATERIA C60/ R90/ C600/ 242X175X190 S10</t>
  </si>
  <si>
    <t>BATERIA  C65/R105/C530 244X175X175</t>
  </si>
  <si>
    <t>BATERIA C70/R115/C660/281X175X175D</t>
  </si>
  <si>
    <t>BATERIA  C75/R120/C700 281X175X190</t>
  </si>
  <si>
    <t>BATERIA  C95/R170/C730 352X177X190</t>
  </si>
  <si>
    <t>0261500260</t>
  </si>
  <si>
    <t xml:space="preserve">INYECTOR BOSCH ALTA PRESIÓN BMW   </t>
  </si>
  <si>
    <t>0261500337</t>
  </si>
  <si>
    <t>INYECTOR BOSCH ALTA PRESIÓN FORD ECOSPORT 16 ECOBOOST VOLVO  RZA.0261500155</t>
  </si>
  <si>
    <t>SENSOR FASE BOSCH  FIAT PALIO SIENA MOTOR FIRE 14  0232103048 0232103043  55228528  46798368  46811121</t>
  </si>
  <si>
    <t>MTE THOMSON</t>
  </si>
  <si>
    <t>SENSOR FASE MTE THOMSON FORD ECOSPORT / FIESTA Novo / FOCUS / KA 1.6 8V 16V OEM YS6A12K073AB / 324005002R / 1111037</t>
  </si>
  <si>
    <t>SENSOR FASE MTE THOMSON ASTRA  VECTRA 20 REEMPLAZA     0232103060 93186840  93310500  02810020670</t>
  </si>
  <si>
    <t>SENSOR FASE MTE THOMSON  FIAT 500 / DOBLO / PALIO / PUNTO / SIENA / UNO Motor Fire 1.4 OEM 0232103048 / 0232103043 / 0232103097 / 55228528 / 55242637 / 46798368 / 46811121</t>
  </si>
  <si>
    <t>SENSOR FASE MTE THOMSON VW BORA / GOLF IV / FOX /  SURAN 1.6  OEM 030904601D / 030907601 / 030907601E</t>
  </si>
  <si>
    <t>SENSOR DETONACION MTE THOMSON FIAT Nuevo FIAT PALIO / SIENA / UNO / LINEA / PUNTO OEM 46538111 / 55190562 / 46815152 / KNE21 sin cable</t>
  </si>
  <si>
    <t>SENSOR DETONACION MTE THOMSON  PEUGEOT 306/ 406/ 605 20 16V         0261231130  594622  594630  9621334480  9628648280</t>
  </si>
  <si>
    <t>SENSOR DETONACION MTE THOMSON VW GOL III 10 - BMW  M3 Z3 30 OEM 030905377 12141401238 0261231066 0261231092 CON CABLE 31 CM</t>
  </si>
  <si>
    <t>SENSOR DETONACION MTE THOMSON ECOSPORT - FIESTA - FOCUS 16   330001003R  1N1A12A699AA</t>
  </si>
  <si>
    <t>SENSOR DETONACION MTE THOMSON CHEVROLET VECTRA 20 16V  22 16V OEM 90511177 90448771 0261231079 CON CABLE 65 CM</t>
  </si>
  <si>
    <t>T10036</t>
  </si>
  <si>
    <t xml:space="preserve">SENSOR DETONACION MTE THOMSON AUDI SEAT VWGOLF 16  06A905377 </t>
  </si>
  <si>
    <t>SENSOR DETONACION MTE THOMSON CHEV ASTRA / VECTRA 24 - FIAT IDEA / PALIO / SIENA 14 OEM 55186669 46552951 93177171 0261231176 SIN CABLE</t>
  </si>
  <si>
    <t>SENSOR DETONACION MTE THOMSON CHEVROLET ASTRA 2.0 16V / CORSA 1.6 8V y 16v / MERIVA 1.8 8V y 16V OEM AS10139 / 10456240 / 6238370 con cable</t>
  </si>
  <si>
    <t>T09718</t>
  </si>
  <si>
    <t>SENSOR DETONACION MTE THOMSON M BENZ CLASE A C E CLK SPRINTER PEUGEOT  594623-2576032A-55353316 S103995001Z</t>
  </si>
  <si>
    <t>SENSOR DETONACION MTE THOMSON RENAULT 19 - MEGANE  OE 7700866055 8200680689</t>
  </si>
  <si>
    <t>SENSOR DETONACION MTE THOMSON AVEO 16 16V  96253545 4805506</t>
  </si>
  <si>
    <t>SENSOR DETONACION MTE THOMSON CHEVROLET MERIVA 18 CORSA II 1,8 OEM 90541521 0261231116  CON CABLE 65 CM</t>
  </si>
  <si>
    <t>SENSOR DETONACION MTE THOMSON CHEVROLET CORSA II 1.4 1.8 / MERIVA 1.8  2006&gt; OEM 93313158 / AS10150</t>
  </si>
  <si>
    <t>SENSOR DETONACION MTE THOMSON VW GOL 2.0 / GOLF / PASSAT 2.8 V6 VDO 330001004R OEM 037905377A</t>
  </si>
  <si>
    <t>SENSOR DETONACION MTE THOMSON FIAT DOBLO / SIENA / GRAN SIENA / IDEA / PALIO / PUNTO / TORO 1.6 1.8 E-TORQ OEM KNE10A / 55223460</t>
  </si>
  <si>
    <t>SENSOR DETONACION MTE THOMSON GALAXY 20 -  FIAT 13 MPI - PALIO 16 16V  OEM 60602832 KNE03 CON CABLE 20 CM</t>
  </si>
  <si>
    <t>SENSOR DETONACION MTE THOMSON PEUGEOT 306 20 - MEGANE 20 M BENZ CLASE A C E CLK SPRINTER VW OEM 0261231046 594621 594623 2576032A 7700871678 030905377A 55353316  KNE05</t>
  </si>
  <si>
    <t>SENSOR DETONACION MTE THOMSON SENSOR DETONACION MARELLI ALFA ROMEO / CHEVROLET VECTRA 2.0 / VW POLO  / VOLVO OEM 0261231006 / 594603 / 1326658  19505050170 / 90510281 / 94460614500 / 4333471 sin cable</t>
  </si>
  <si>
    <t>SENSOR DETONACION MTE THOMSON PEUGEOT 406 - LAGUNA 30 V6 OEM 594605 594610 96127658800 0261231007 0261231070 0261231071 CON CABLE 38 CM</t>
  </si>
  <si>
    <t xml:space="preserve">SENSOR DETONACION MTE THOMSON VW FOX / SURAN 1.6  /  BORA / GOLF IV 2.0 / GOL III 1.8 Mi OEM 030905377C / 0261231146  sin cable </t>
  </si>
  <si>
    <t>SENSOR RPM MTE THOMSON ALFA 33 - 164  20         5944390-7604582</t>
  </si>
  <si>
    <t>7030.1</t>
  </si>
  <si>
    <t xml:space="preserve">SENSOR RPM MTE THOMSON MERCEDES BENZ SPRINTER 2.2 CDI / CLASE A B 180 / 200 / CLASE C OEM 0261210170 / 0031532728 / A0031532728 / 6PU009110501 / 0261210171 / 05080352AA </t>
  </si>
  <si>
    <t>T10058</t>
  </si>
  <si>
    <t>7030.2</t>
  </si>
  <si>
    <t>SENSOR RPM MTE THOMSON VW FOX-VOYAGE-GOL-GOLF  16 2008&gt;   041906433</t>
  </si>
  <si>
    <t>7030.4</t>
  </si>
  <si>
    <t>SENSOR RPM MTE THOMSON FIAT DUCATO PEUGEOT BOXER CITROEN JUMPER  28 HDI  OE 1920CP   0281002332 500343018</t>
  </si>
  <si>
    <t>7030.9</t>
  </si>
  <si>
    <t xml:space="preserve">SENSOR RPM MTE THOMSON FIAT DUCATO NUEVA 2.3 JTD MULTIJET OEM 0281002634 / 504052598 </t>
  </si>
  <si>
    <t>SENSOR RPM MTE THOMSON R-19 / CLIO / GOL 16/18      SEN8IA-60806494</t>
  </si>
  <si>
    <t>7031.1</t>
  </si>
  <si>
    <t>SENSOR RPM MTE THOMSON CHEVROLET BLAZER S10 28 TD VW CAMIONES  OE 93342146  0281002214 46437264 46446873 46481639 60814769</t>
  </si>
  <si>
    <t>7031.2</t>
  </si>
  <si>
    <t>SENSOR RPM MTE THOMSON NISSAN FRONTIER/ X TERRA 28 20052008       6235607  97226992  70094</t>
  </si>
  <si>
    <t>7031.5</t>
  </si>
  <si>
    <t>SENSOR RPM MTE THOMSON RENAULT LOGAN-SANDERO 16 K7M  OE 8200772182  A2C53255627</t>
  </si>
  <si>
    <t xml:space="preserve">SENSOR RPM MTE THOMSON FIAT UNO PALIO ALFA ROMEO 164 2.0  SEN8D Oem 4460206 64820083010 </t>
  </si>
  <si>
    <t>7032.1</t>
  </si>
  <si>
    <t>SENSOR RPM MTE THOMSON RENAULT CLIO  1.4 / 19 /  CHAMADE  OEM 7700720341 / 7700728639 / 7700739792 /90010</t>
  </si>
  <si>
    <t>T09202</t>
  </si>
  <si>
    <t>7032.3</t>
  </si>
  <si>
    <t>SENSOR RPM MTE THOMSON CHEVROLET ASTRA-VECTRA 18/20     90451441 0261210128 92062490 93232413</t>
  </si>
  <si>
    <t>7032.4</t>
  </si>
  <si>
    <t>SENSOR RPM MTE THOMSON RENAULT CLIO / RENAULT 19 1.6 Spi OEM 0261210137 / 770085931 / 7702218699 / 064847092010</t>
  </si>
  <si>
    <t>SENSOR RPM MTE THOMSON FIAT PALIO-SIENA 13 MPI  SEN8D3 46445731</t>
  </si>
  <si>
    <t>7033.8</t>
  </si>
  <si>
    <t>SENSOR RPM MTE THOMSON PEUGEOT 206 / 307 1.6 16v / 307 2.0 16v / CITROEN C3 / C4 1.6 16v / FIAT QUBO 1.4 OEM 1920AW / 144335 / 9639999880 / 9637465980</t>
  </si>
  <si>
    <t>7033.9</t>
  </si>
  <si>
    <t xml:space="preserve">SENSOR RPM MTE THOMSON CITROEN XSARA 20- PEUGEOT 307 HDI  1920EN-1920FP-3322067G01000-3322067G02000
</t>
  </si>
  <si>
    <t>T10059</t>
  </si>
  <si>
    <t>7033.3</t>
  </si>
  <si>
    <t>SENSOR RPM MTE THOMSON VW FOX / VOYAGE / GOL 1.6 2006 &gt; OEM 032906433 03C906433A 03C906433B</t>
  </si>
  <si>
    <t>SENSOR RPM MTE THOMSON RENAULT 19 / RENAULT 21 / MEGANE 2.0  OEM 7700728637 / 7700728638 / 7700739794 /90016</t>
  </si>
  <si>
    <t>SENSOR RPM MTE THOMSON FORD FIESTA 1.3 i ESPAÑOL        OEM   89BF6C315AC</t>
  </si>
  <si>
    <t>SENSOR RPM MTE THOMSON FORD FIESTA / FOCUS 2.0 / MONDEO II 2.0i    OEM  928F12K073A1C /928F12K073A1D / 928F12K073A1E / F5RZ6B288A</t>
  </si>
  <si>
    <t>SENSOR RPM MTE THOMSON FIAT PALIO-SIENA 16 8V -  KIA SPORTAGE 20I  0261210104-7766252-3965042110-0K08A18891-0K9A018891-0K9AA1889</t>
  </si>
  <si>
    <t xml:space="preserve">SENSOR RPM MTE THOMSON FIAT BRAVO / PUNTO / SIENA   OEM 0261210114  55187333  7787256  77872560 </t>
  </si>
  <si>
    <t>7040.1</t>
  </si>
  <si>
    <t>SENSOR RPM MTE THOMSON FORD ECOSPORT / FIESTA Novo 1.6 OEM 324005001R  / YS6A6C315AB / S107543001 / 1110834</t>
  </si>
  <si>
    <t>T09207</t>
  </si>
  <si>
    <t>7040.3</t>
  </si>
  <si>
    <t>SENSOR RPM MTE THOMSON CHEVROLET ASTRA ZAFIRA 20 24   OE 93384389 90508637 93243251  324003008R</t>
  </si>
  <si>
    <t>7040.4</t>
  </si>
  <si>
    <t>SENSOR RPM MTE THOMSON CHEVROLET CORSA 1.6 16v OEM 90337650 / 90483739 /  SRM7010</t>
  </si>
  <si>
    <t>SENSOR RPM MTE THOMSON CHEVROLET ASTRA / VECTRA 1.8 / 2.0 1995 / 2000 /  BLAZER 2.2 / 2.4  / S10 2.2 / SAAB 9000  OEM 0261210030 / 1238358 / 6238313 / 90213515 / 90451441 / 4227203</t>
  </si>
  <si>
    <t>7041.0</t>
  </si>
  <si>
    <t>7041.2</t>
  </si>
  <si>
    <t>SENSOR RPM MTE THOMSON VW GOL III 1.0 Mi / GOL POWER G4 1.6 Cable 23 cm OEM 030906433K / 0261210207 / 0261210208</t>
  </si>
  <si>
    <t>7041.4</t>
  </si>
  <si>
    <t>SENSOR RPM MTE THOMSON PEUGEOT 206 / 306 / 405 / PARTNER / CITROEN XSARA / BERLINGO Cable 33 cm OEM 1920W9 / 1920C3 / 591881 / 96037097 / 591887 / 91541075 / 591890 / 0986280402 / GSR1462 / 144303</t>
  </si>
  <si>
    <t>7041.6</t>
  </si>
  <si>
    <t>SENSOR RPM MTE THOMSON CITROEN C3 1.4i  / 1.6 16v / PEUGEOT 206 1.4i / 307 1.6i    OEM 19207N</t>
  </si>
  <si>
    <t>T09802</t>
  </si>
  <si>
    <t>7041.7</t>
  </si>
  <si>
    <t>SENSOR RPM MTE THOMSON CITROEN BERLINGO 1.6 16v / PEUGEOT  PARTNER 1.6 16v  19207P  OEM 9633475780</t>
  </si>
  <si>
    <t>SENSOR RPM MTE THOMSON FIAT TEMPRA-TIPO 16    0261210118-0261210103-0261210102-7756924-7799032</t>
  </si>
  <si>
    <t>7043.5</t>
  </si>
  <si>
    <t>SENSOR RPM MTE THOMSON VW PASSAT 2.0 16v - GOLF IV  OEM  037906433A</t>
  </si>
  <si>
    <t xml:space="preserve">SENSOR RPM MTE THOMSON CHEVROLET C20 - SILVERADO 41  MPFI  HYUNDAI SCOUPE 15I      0261210083
</t>
  </si>
  <si>
    <t>SENSOR RPM MTE THOMSON PEUGEOT 106 14I - 206 14I OEM19205T-0986280409-9625423880</t>
  </si>
  <si>
    <t xml:space="preserve">SENSOR RPM MTE THOMSON PEUGEOT 106 1.4i  / 306 1.6 i  OEM 19204A / 1920J5 / 1920ZE </t>
  </si>
  <si>
    <t>SENSOR RPM MTE THOMSON CORSA-ASTRA-MERIVA-CORSA II-     90357491-S101938001Z</t>
  </si>
  <si>
    <t>SENSOR RPM MTE THOMSON AUDI A3-BORA 18 20- GOLF IV 16   0261210147-06A906433A- 06A906433C</t>
  </si>
  <si>
    <t xml:space="preserve">SENSOR RPM MTE THOMSON FORD ESCORT / FIESTA 1.3i  / KA 1.3i    OEM  95BF12K073AA </t>
  </si>
  <si>
    <t>7050.8</t>
  </si>
  <si>
    <t>SENSOR RPM MTE THOMSON RENAULT KANGOO 12 FASE II CON DISTANCIAL SALIDA DERECHA      S105758001 - S105758001E - S119974001Z-8200468646</t>
  </si>
  <si>
    <t>7050.9</t>
  </si>
  <si>
    <t>SENSOR RPM MTE THOMSON RENAULT CLIO II 12 16V  MEGANE 2 16 8V  TWINGO 12   7700101969  8200396919  8200436025  8200643171</t>
  </si>
  <si>
    <t>SENSOR RPM MTE THOMSON MEGANE / KANGOO  SIN CABLE CHICO FICHA NEGRA        8200468045-S105757001E-S105757001Z-7700103069</t>
  </si>
  <si>
    <t>7051.0</t>
  </si>
  <si>
    <t>SENSOR RPM MTE THOMSON LOGAN-SANDERO-SYMBOL 16 FICHA CELESTE OE 7700101970-8200468645-A2C59513360Z</t>
  </si>
  <si>
    <t>7051.1</t>
  </si>
  <si>
    <t>SENSOR RPM MTE THOMSON CLIO II SIN CABLE CHICO FICHA CELESTE A2C59513358Z-A2C5318384001 - A2C5318384002 -8200643171</t>
  </si>
  <si>
    <t>T09501</t>
  </si>
  <si>
    <t>7051.2</t>
  </si>
  <si>
    <t>SENSOR RPM MTE THOMSON ESCORT 18I / 16I    OEM  948F6C315AA-928F6C315A1F</t>
  </si>
  <si>
    <t>7051.5</t>
  </si>
  <si>
    <t>SENSOR RPM MTE THOMSON MEGANE II / SCENIC II 1.6 16V  K4M  Ficha celeste OEM 7700108073 / 8200468647</t>
  </si>
  <si>
    <t>SENSOR RPM MTE THOMSON ASTRA-VECTRA-ZAFIRA 20 16V         0261210150    90510656  93243251 1238241</t>
  </si>
  <si>
    <t>SENSOR RPM MTE THOMSON FIAT PALIO-SIENA 1,3 16V FIRE    0261210161-0261210266 46474583 -46754538 - 46754539</t>
  </si>
  <si>
    <t>7055.5</t>
  </si>
  <si>
    <t>SENSOR RPM MTE THOMSON AUDI A3 A4 1.8T 2.0 TFSI /  VW GOLF IV 1.8T - VENTO 2.0 TFSI Cable 23 cm OEM 06A906433L / 06A906433N / 06A906433B / 0261210200 / 06A906433G / 0261210200</t>
  </si>
  <si>
    <t>7055.6</t>
  </si>
  <si>
    <t>SENSOR RPM MTE THOMSON CHEVROLET ASTRA-VECTRA-ZAFIRA 20 16V         0261210150    90510656  93243251 1238241</t>
  </si>
  <si>
    <t>SENSOR RPM MTE THOMSON FIAT PALIO-SIENA 16 16V    55189515 CVM02/1-46442091 - 46479975</t>
  </si>
  <si>
    <t>7056.3</t>
  </si>
  <si>
    <t xml:space="preserve">SENSOR RPM MTE THOMSON PEUGEOT 206 1.6i / 307 1.6i OEM FAE79119 / 1920AV / 9639999980 / 144336 </t>
  </si>
  <si>
    <t>T03820</t>
  </si>
  <si>
    <t>MAF MTE THOMSON VW BORA 18 - GOLF IV 20  OE 037906461C / 0280217117</t>
  </si>
  <si>
    <t>T03300</t>
  </si>
  <si>
    <t>MAF MTE THOMSON FORD ESCORT 18-MONDEO 18 Zetec OEM  93BB12B579BA</t>
  </si>
  <si>
    <t>MAF MTE THOMSON ALFA 145 - 146 -155  20i  OEM 46407008 /  0280217111</t>
  </si>
  <si>
    <t>T03302</t>
  </si>
  <si>
    <t>MAF MTE THOMSON FORD FIESTA / KA  13 ENDURA  OE  96FP12B579AB</t>
  </si>
  <si>
    <t>T03600</t>
  </si>
  <si>
    <t>MAF MTE THOMSON PEUGEOT 307 / PICASSO 20 Hdi 90 HP  19208Q / 9628336380</t>
  </si>
  <si>
    <t>0261230238</t>
  </si>
  <si>
    <t>MAP BOSCH - FORD KUGA 25</t>
  </si>
  <si>
    <t>7105.5</t>
  </si>
  <si>
    <t>SENSOR MAP MTE THOMSON RENAULT CLIO II / LOGAN / KANGOO 1.5 DCI  2001 / 2006 / NISSSAN FRONTIER 2.8 TDI OEM 8200225971 / E1199B / 1320683 / 223657266R</t>
  </si>
  <si>
    <t>7105.9</t>
  </si>
  <si>
    <t>SENSOR MAP MTE THOMSON UDI A3 / A4 1.9 2.0 TDI / VW BORA / GOLF V  1.8T / 1.9 TDI  OEM 0281002399 / 0281002400 / 038906051B / 03G906051D</t>
  </si>
  <si>
    <t>7105.0</t>
  </si>
  <si>
    <t>SENSOR MAP MTE THOMSON CHEVROLET AGILE 1.4 / CAPTIVA MONTANA 1.4 2.4 OEM 12591290/0261230155/0261230146/93192107/55573248/0261230289/1235060/ 0261230282</t>
  </si>
  <si>
    <t>T07388</t>
  </si>
  <si>
    <t>7106.1</t>
  </si>
  <si>
    <t xml:space="preserve">SENSOR MAP MTE THOMSON CHEVROLET AVEO 1.6 OEM 96330547 / 96482570 / 25184081 </t>
  </si>
  <si>
    <t>7106.9</t>
  </si>
  <si>
    <t>SENSOR MAP MTE THOMSON CITROEN JUMPER - FIAT DUCATO - GEOT BOXER 28 HDI   CHEV BLAZER / S10  28 TD BOSCH 0281002514</t>
  </si>
  <si>
    <t>SENSOR MAP MTE THOMSON CHEVROLET BLAZER / CORSA 1.4 1.6 8V / MONZA / KADETT / S10 / RENAULT CLIO / MEGANE / R19 1.6 8V OEM SPD00169 / 12569240 / 7700706876</t>
  </si>
  <si>
    <t>T07310</t>
  </si>
  <si>
    <t>SENSOR MAP MTE THOMSON FORD GALAXY - ORION - POINTER  E7DF9F479A2A - 2251007</t>
  </si>
  <si>
    <t>SENSOR MAP MTE THOMSON CITROEN XSARA PICASSO / BERLINGO / PEUGEOT 206 / 306 / 307 / 406 1.6 / 1.8 / 2.0 16v OEM 0261230034 / 0261230057 / 19201K / 1920AN / 96394188 / 9631813680</t>
  </si>
  <si>
    <t>T07318</t>
  </si>
  <si>
    <t>SENSOR MAP MTE THOMSON PEUGEOT 306  18 16V/ 20 16V - 406 18/ 20 16V     19200E - 19209H - 9618261580</t>
  </si>
  <si>
    <t>T07325</t>
  </si>
  <si>
    <t>SENSOR MAP MTE THOMSON VW BORA/ GOLF IV/ PASSAT 18T/ 19 TDI       038906051  0281002177</t>
  </si>
  <si>
    <t>SENSOR MAP MTE THOMSON RENAULT CLIO II 12 16V - KANGOO  16 16V  OEM 7700101762 -  5WK9681Z - 8200105165 - 8200121800</t>
  </si>
  <si>
    <t>SENSOR MAP MTE THOMSON VW GOL 1.0 8v Mi OEM 030906051 / 030906051A / 0261230011 / 0261230010</t>
  </si>
  <si>
    <t>T07330</t>
  </si>
  <si>
    <t>SENSOR MAP MTE THOMSON VW GOL III 10 MI - BORA/ GOLF IV 20   06B906051  0261230031</t>
  </si>
  <si>
    <t xml:space="preserve">SENSOR MAP MTE THOMSON VW GOL III / IV / FOX / SURAN 1.6 / BORA 2.0 / VW AMAROK 2.0 TDI OEM 03C906051 / 0261230095 / 0261230235 / 03C906051F / </t>
  </si>
  <si>
    <t>SENSOR MAP MTE THOMSON AUDI A1 A3 SEAT LEON -  SKODA-  VW GOLF V / VENTO / PASSAT 16 18 20 OE 036906051G BOSCH 0261230081</t>
  </si>
  <si>
    <t>SENSOR MAP MTE THOMSON FIAT IDEA / PALIO / SIENA 1.4 / 1.8 / PALIO / SIENA 1.3 16V OEM 46553045 / 7084986 / 0261230030</t>
  </si>
  <si>
    <t>SENSOR MAP MTE THOMSON FORD ECOSPORT / FIESTA / KA / ESCORT 1.6 / KA 1.0 / FIESTA1.6 Zetec Roc 09/99 &gt;  XS6F9F479AA / XS6F9F479AB/ 0261230027</t>
  </si>
  <si>
    <t>T07366</t>
  </si>
  <si>
    <t xml:space="preserve">SENSOR MAP MTE THOMSON MERCEDES BENZ CLASE A / B / C / CL / E  T7147 / 0261230142 / 0261230191 / 0261230192 / 0061539828 / 0061531428 / 0051537228 / 0061539828 / 0061531428 / 0051537228 / 0041533328 / 0041533128 </t>
  </si>
  <si>
    <t>SENSOR MAP MTE THOMSON FIAT - RENAULT - VW  IDEM MARELLI 50201102  PRT0302 PRT0304</t>
  </si>
  <si>
    <t>SENSOR MAP MTE THOMSON MAP MARELLI RENAULT CLIO 1.2 / KANGOO 1.2 / MEGANE / SCENIC FASE II 2000-2004 / CHEVROLET CORSA / CELTA OEM 7700106644 / 1920CW / 16212460 93160018</t>
  </si>
  <si>
    <t>T07303</t>
  </si>
  <si>
    <t>SENSOR MAP MTE THOMSON CHEVROLET BLAZER-S10 V6 43-MERIVA 17 Dti  OEM SPD00001 16235939  12623671 16249939</t>
  </si>
  <si>
    <t>T07372</t>
  </si>
  <si>
    <t>SENSOR MAP MTE THOMSON RENAULT LAGUNA 19 dci  7700106886</t>
  </si>
  <si>
    <t>T07354</t>
  </si>
  <si>
    <t>SENSOR MAP MTE THOMSON FIAT  PUNTO/ STRADA 13 JTD DESDE 2010   0261230049 - 0261230284 - 0281002552 - 0281002844 - 46811235</t>
  </si>
  <si>
    <t>SENSOR MAP MTE THOMSON PEUGEOT 307 407  2.0 16v / PICASSO 2.0 16v OEM 0261230058 / T7189 / 9635493A / 457403 / 1920AC / 9639418980</t>
  </si>
  <si>
    <t>T07308</t>
  </si>
  <si>
    <t>SENSOR MAP MTE THOMSON FIAT PALIO / SIENA 16 16V / 13  ATS00502 M1707 OEM 71714218 TPRT05A</t>
  </si>
  <si>
    <t>SENSOR MAP MTE THOMSON CITROEN C3 / C4 1.6 16v/ 2.0 16v / PEUGEOT 206 1.4/ 1.6 16v / FIAT QUBO 1.4 OEM 0261230043 / 96365830 / 1920AJ / 9639381480</t>
  </si>
  <si>
    <t xml:space="preserve">SENSOR MAP MTE THOMSON CHEVROLET ASTRA / VECTRA 2.4 - HONDA FIT 1.4 8v OEM 93399801 / 37830PWEG01 / 0261230099 / 0261230217 </t>
  </si>
  <si>
    <t>SENSOR MAP MTE THOMSON CHEVROLET VECTRA 2.0 / 2.2 16v OEM 93232415 / 0261230013</t>
  </si>
  <si>
    <t>SENSOR MAP MTE THOMSON CHEVROLET CORSA II / MERIVA 1.8 8v / FIAT PALIO / SIENA / IDEA Motor 1.8 8v OEM 93333350 / F00099P350 / 24580287</t>
  </si>
  <si>
    <t>T07384</t>
  </si>
  <si>
    <t>7104.5</t>
  </si>
  <si>
    <t>SENSOR MAP MTE THOMSON AGRALE - FORD CARGO - IVECO - NEW HOLLAND - CAMIONES VW   BOSCH 0281002576 CUMMINS 3968437</t>
  </si>
  <si>
    <t>7104.7</t>
  </si>
  <si>
    <t>SENSOR MAP MTE THOMSON CHEVROLET ASTRA / VECTRA 1.8 / 2.0 / 2.0 16v / ZAFIRA 2.0 8 /16v OEM 93259413/ 0261230022</t>
  </si>
  <si>
    <t>7104.8</t>
  </si>
  <si>
    <t>SENSOR MAP MTE THOMSON FORD FOCUS-ECOSPORT 20 16V DURATEC BOSCH 0261230044 OE 1S7A9F479AC</t>
  </si>
  <si>
    <t>T07703</t>
  </si>
  <si>
    <t xml:space="preserve">SENSOR TPS MTE THOMSON CHEVROLET MONZA / KADETT / S-10  / BLAZER 2.2 EFI  1991-1995 OEM ICD00122 </t>
  </si>
  <si>
    <t xml:space="preserve">SENSOR TPS MTE THOMSON  CHEVROLET CORSA 1.6 MPFI  1996 / 2005 OEM ICD00123 17097102 / 17106681 / 25178872   </t>
  </si>
  <si>
    <t>SENSOR TPS MTE THOMSON VW GOL 20 GTI     PF6C00</t>
  </si>
  <si>
    <t>T07716</t>
  </si>
  <si>
    <t>SENSOR TPS MTE THOMSON FORD ESCORT 1.6/1.8 ZETEC  OEM 1001591 / 95BF9B989DA</t>
  </si>
  <si>
    <t>T07714</t>
  </si>
  <si>
    <t>SENSOR TPS MTE THOMSON FORD FOCUS 18/20 TODOS OEM 988F9B989BB</t>
  </si>
  <si>
    <t>T07707</t>
  </si>
  <si>
    <t>SENSOR TPS MTE THOMSON CITROEN PEUGEOT ALFA ROMEO  BOSCH 0280122001  0280122004  0280122008</t>
  </si>
  <si>
    <t xml:space="preserve">SENSOR TPS MTE THOMSON GOL - POLO 16/18 MPFI     PF5C00    </t>
  </si>
  <si>
    <t>SENSOR TPS MTE THOMSON VW  GOL 20 GTI     PF6C00</t>
  </si>
  <si>
    <t>SENSOR TPS MTE THOMSON TEMPRA 20 16V-PALIO-SIENA 16 16V-KANGOO 16 PF1C00</t>
  </si>
  <si>
    <t>T07715</t>
  </si>
  <si>
    <t>SENSOR TPS MTE THOMSON FORD FIESTA - KA - ESCORT  MOTOR ENDURA Y ZETEC ROCAM  OE  A95BF9B989JB</t>
  </si>
  <si>
    <t>T07702</t>
  </si>
  <si>
    <t>SENSOR TPS MTE THOMSON RENAULT 19- CLIO 16 BOSCH  OEM 0437022511</t>
  </si>
  <si>
    <t>SENSOR TPS MTE THOMSON VW GOLF III 20 Mi  OE 037907385Q</t>
  </si>
  <si>
    <t>T07726</t>
  </si>
  <si>
    <t>SENSOR TPS MTE THOMSON VOLKSWAGEN GOLF III 18 MI   1994-1998  OEM 044907385A</t>
  </si>
  <si>
    <t>T07710</t>
  </si>
  <si>
    <t>SENSOR TPS MTE THOMSON FIAT PALIO-SIENA CABEZALES INTEGRADOS MARELLI IPF2CB</t>
  </si>
  <si>
    <t>02858017025</t>
  </si>
  <si>
    <t>SONDA LAMBDA BOSCH - APLIC.ESPECIAL 1000mm 028004434</t>
  </si>
  <si>
    <t xml:space="preserve">SONDA LAMBDA MTE THOMSON UNIVERSAL CONVENCIONAL </t>
  </si>
  <si>
    <t xml:space="preserve">SONDA LAMBDA MTE CHEVROLET CORSA 8v - 16v / ASTRA / VECTRA 8v Oem SOD00139 </t>
  </si>
  <si>
    <t>T07930</t>
  </si>
  <si>
    <t xml:space="preserve">SONDA LAMBDA MTE RENAULT 19 16 SPI   OZA114A1 / OZA114R1 - 0258003687 </t>
  </si>
  <si>
    <t>T07931</t>
  </si>
  <si>
    <t xml:space="preserve">SONDA LAMBDA MTE RENAULT 19-CLIO 16 SPI   OEM 7700746375 / 0258003189   </t>
  </si>
  <si>
    <t>T07932</t>
  </si>
  <si>
    <t>SONDA LAMBDA MTE  FORD ECOSPORT/ FIESTA/ KA/ ESCORT 16 750mm  (507)   97BB9F472AA 2S659F472AB</t>
  </si>
  <si>
    <t>T07942</t>
  </si>
  <si>
    <t xml:space="preserve">SONDA LAMBDA MTE FORD FOCUS-FIESTA-KA-ECOSPORT 16L ROCAM   OZA448E55 </t>
  </si>
  <si>
    <t xml:space="preserve">SONDA LAMBDA MTE FORD ESCORT 1996&gt; 18L 16V ZETEC OEM 6628848 / 93AB9F472AA   </t>
  </si>
  <si>
    <t>T07934</t>
  </si>
  <si>
    <t>SONDA LAMBDA MTE  SUZUKI SWIFT CORSA 14 16 GLS CIVIC 0258001027</t>
  </si>
  <si>
    <t>T07935</t>
  </si>
  <si>
    <t xml:space="preserve">SONDA LAMBDA MTE FORD FOCUS-ECOSPORT Motor Rocam 16 y Duratec 20  Oem  AM559F472AA </t>
  </si>
  <si>
    <t>T079354</t>
  </si>
  <si>
    <t>SONDA LAMBDA MTE FORD ESCORT EXPLORER    F4ZZ9G444AA  0258003538  0258003539</t>
  </si>
  <si>
    <t>SONDA LAMBDA MTE</t>
  </si>
  <si>
    <t xml:space="preserve">SENSOR DE VELOCIDAD MTE THOMSON KADETT / IPANEMA 18 / 20 Mec MONZA (95 / 97) 90149078 </t>
  </si>
  <si>
    <t>T08147</t>
  </si>
  <si>
    <t>SENSOR DE VELOCIDAD MTE THOMSON VW FOX-SURAN 16 5Z0919149</t>
  </si>
  <si>
    <t>T08114</t>
  </si>
  <si>
    <t>SENSOR DE VELOCIDAD MTE THOMSON CHEVROLET CORSA 1.6 OEM 09114603 9114603</t>
  </si>
  <si>
    <t>T08159</t>
  </si>
  <si>
    <t>SENSOR DE VELOCIDAD MTE THOMSON VW GOLF III 18 MI  1H0919149A</t>
  </si>
  <si>
    <t>T08130</t>
  </si>
  <si>
    <t>SENSOR DE VELOCIDAD MTE THOMSON FORD FOCUS 1.8/2.0 OEM 98AB9E731AG</t>
  </si>
  <si>
    <t>T08178</t>
  </si>
  <si>
    <t>SENSOR DE VELOCIDAD MTE THOMSON CHEVROLET AVEO / DAEWO LANOS OEM 96190708</t>
  </si>
  <si>
    <t>T08118</t>
  </si>
  <si>
    <t>SENSOR DE VELOCIDAD MTE THOMSON PEUGEOT 206 SIN CABLE OEM 616070</t>
  </si>
  <si>
    <t>T08154</t>
  </si>
  <si>
    <t>SENSOR DE VELOCIDAD MTE THOMSON FIAT PALIO / SIENA 1.6 16v OEM 46543998 / SD5063</t>
  </si>
  <si>
    <t>SENSOR DE VELOCIDAD MTE THOMSON FIAT PALIO 1.3 16V (Motor Fire) OEM 46744244 / SD5067 / 064845005010</t>
  </si>
  <si>
    <t>T08145</t>
  </si>
  <si>
    <t>SENSOR DE VELOCIDAD MTE THOMSON PALIO SIENA FASE II - FASE III FIRE 1.3  16v</t>
  </si>
  <si>
    <t>T08122</t>
  </si>
  <si>
    <t>SENSOR DE VELOCIDAD MTE THOMSON VW POINTER 16 / 18 /20 OEM 547957827 / SD7064</t>
  </si>
  <si>
    <t>SENSOR DE VELOCIDAD MTE THOMSON ESCORT 1.8 ZETEC / FIESTA / KA 1.3 (Todos) OEM 97FU9E731AA / 97KU9E731AA / SD6061 / SD6062</t>
  </si>
  <si>
    <t>T08127</t>
  </si>
  <si>
    <t>SENSOR DE VELOCIDAD MTE THOMSON FORD KA  13 (Todos) 97KU9E731AA</t>
  </si>
  <si>
    <t>T08126</t>
  </si>
  <si>
    <t>SENSOR DE VELOCIDAD MTE THOMSON FORD FIESTA / COURIER  (Desde 08/98) YS6T9E731AB</t>
  </si>
  <si>
    <t>SENSOR DE VELOCIDAD MTE THOMSON FORD COURRIER 1.6 / ESCORT 1.6 / ECOSPORT 1.6 2.0 / FIESTA / KA 1.0 1.6 ZETEC ROCAM OEM SD6063 / SD6064 / SD6065 / SD6066 / 1S659E731AA / YS6T9E731AB / 2S659E731AB / 1S659E731AA / 064845001010</t>
  </si>
  <si>
    <t>T08156</t>
  </si>
  <si>
    <t>SENSOR DE VELOCIDAD MTE THOMSON FORD KA ZETEC ROCAM 10L, 1,6L 00/   1S559E731AA</t>
  </si>
  <si>
    <t>SENSOR DE VELOCIDAD MTE THOMSON SENSOR DE VELOCIDAD DS COURRIER 1.6 / ESCORT 1.6 / ECOSPORT 1.6 2.0 / FIESTA / KA 1.0 1.6 ZETEC ROCAM OEM SD6063 / SD6064 / SD6065 / SD6066/ 1S659E731AA / YS6T9E731AB / 2S659E731AB / 1S659E731AA / 064845001010</t>
  </si>
  <si>
    <t xml:space="preserve">SENSOR DE VELOCIDAD MTE THOMSONVW GOL / SAVEIRO / QUANTUM (Desde 05/94) / FORD FORD GALAXY 1.8 /2.0 (Desde 1991) OEM 3259578271 / SD7063 </t>
  </si>
  <si>
    <t>T08136</t>
  </si>
  <si>
    <t xml:space="preserve">SENSOR DE VELOCIDAD MTE THOMSON RENAULT MEGANE / SCENIC TODOS 7700418919  REEMP 7700414694 </t>
  </si>
  <si>
    <t>T08153</t>
  </si>
  <si>
    <t>SENSOR DE VELOCIDAD MTE THOMSON RENAULT LOGAN 14, 15 DCI, 16 16V, SANDERO 12, 14, 15 DCI, 16 16V</t>
  </si>
  <si>
    <t>GOMA JUNTA FLOTANTE GEOT 307</t>
  </si>
  <si>
    <t>Diciembre</t>
  </si>
</sst>
</file>

<file path=xl/styles.xml><?xml version="1.0" encoding="utf-8"?>
<styleSheet xmlns="http://schemas.openxmlformats.org/spreadsheetml/2006/main">
  <numFmts count="6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0.000"/>
    <numFmt numFmtId="166" formatCode="0_)"/>
    <numFmt numFmtId="167" formatCode="\T\A"/>
  </numFmts>
  <fonts count="9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Bookman Old Style"/>
      <family val="1"/>
    </font>
    <font>
      <b/>
      <u/>
      <sz val="10"/>
      <name val="Arial"/>
      <family val="2"/>
    </font>
    <font>
      <b/>
      <sz val="16"/>
      <name val="Bookman Old Style"/>
      <family val="1"/>
    </font>
    <font>
      <b/>
      <i/>
      <sz val="12"/>
      <name val="Arial"/>
      <family val="2"/>
    </font>
    <font>
      <b/>
      <sz val="14"/>
      <name val="Bookman Old Style"/>
      <family val="1"/>
    </font>
    <font>
      <b/>
      <sz val="8"/>
      <name val="Arial"/>
      <family val="2"/>
    </font>
    <font>
      <sz val="12"/>
      <name val="宋体"/>
      <charset val="134"/>
    </font>
    <font>
      <b/>
      <sz val="9"/>
      <name val="Arial Black"/>
      <family val="2"/>
    </font>
    <font>
      <sz val="11"/>
      <color indexed="8"/>
      <name val="Calibri"/>
      <family val="2"/>
    </font>
    <font>
      <b/>
      <sz val="10"/>
      <name val="Arial Black"/>
      <family val="2"/>
    </font>
    <font>
      <b/>
      <sz val="8"/>
      <name val="Comic Sans MS"/>
      <family val="4"/>
    </font>
    <font>
      <b/>
      <sz val="11"/>
      <name val="Arial Black"/>
      <family val="2"/>
    </font>
    <font>
      <sz val="12"/>
      <name val="Helv"/>
    </font>
    <font>
      <b/>
      <sz val="8"/>
      <name val="Comic Sans MS"/>
      <family val="1"/>
    </font>
    <font>
      <sz val="11"/>
      <name val="Calibri"/>
      <family val="2"/>
    </font>
    <font>
      <b/>
      <sz val="10"/>
      <name val="Comic Sans MS"/>
      <family val="1"/>
    </font>
    <font>
      <sz val="8"/>
      <name val="Comic Sans MS"/>
      <family val="1"/>
    </font>
    <font>
      <b/>
      <sz val="12"/>
      <name val="Comic Sans MS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Arial Black"/>
      <family val="2"/>
    </font>
    <font>
      <b/>
      <sz val="8"/>
      <color rgb="FF002060"/>
      <name val="Comic Sans MS"/>
      <family val="4"/>
    </font>
    <font>
      <b/>
      <sz val="9"/>
      <color rgb="FF000000"/>
      <name val="Arial Black"/>
      <family val="2"/>
    </font>
    <font>
      <b/>
      <sz val="8"/>
      <color rgb="FF000000"/>
      <name val="Comic Sans MS"/>
      <family val="1"/>
    </font>
    <font>
      <sz val="11"/>
      <color theme="1"/>
      <name val="Calibri"/>
      <family val="2"/>
    </font>
    <font>
      <b/>
      <sz val="11"/>
      <color rgb="FF000000"/>
      <name val="Comic Sans MS"/>
      <family val="1"/>
    </font>
    <font>
      <b/>
      <sz val="12"/>
      <color rgb="FFFFFFFF"/>
      <name val="Arial"/>
      <family val="2"/>
    </font>
    <font>
      <b/>
      <sz val="10"/>
      <color rgb="FF002060"/>
      <name val="Arial Black"/>
      <family val="2"/>
    </font>
    <font>
      <b/>
      <sz val="8"/>
      <color rgb="FF292929"/>
      <name val="Comic Sans MS"/>
      <family val="1"/>
    </font>
    <font>
      <b/>
      <sz val="10"/>
      <color rgb="FF000000"/>
      <name val="Arial Black"/>
      <family val="2"/>
    </font>
    <font>
      <b/>
      <sz val="8"/>
      <color rgb="FF000000"/>
      <name val="Comic Sans MS"/>
      <family val="4"/>
    </font>
    <font>
      <b/>
      <sz val="11"/>
      <color rgb="FF000000"/>
      <name val="Arial Black"/>
      <family val="2"/>
    </font>
    <font>
      <b/>
      <sz val="8"/>
      <color rgb="FF002060"/>
      <name val="Comic Sans MS"/>
      <family val="1"/>
    </font>
    <font>
      <b/>
      <sz val="11"/>
      <color rgb="FF00B050"/>
      <name val="Comic Sans MS"/>
      <family val="1"/>
    </font>
    <font>
      <b/>
      <sz val="8"/>
      <color rgb="FF00B050"/>
      <name val="Comic Sans MS"/>
      <family val="1"/>
    </font>
    <font>
      <sz val="8"/>
      <color rgb="FF00B0F0"/>
      <name val="Arial"/>
      <family val="2"/>
    </font>
    <font>
      <b/>
      <sz val="8"/>
      <color rgb="FF0F253F"/>
      <name val="Comic Sans MS"/>
      <family val="1"/>
    </font>
    <font>
      <b/>
      <sz val="9"/>
      <color rgb="FF000000"/>
      <name val="Comic Sans MS"/>
      <family val="1"/>
    </font>
    <font>
      <b/>
      <sz val="9"/>
      <color rgb="FF002060"/>
      <name val="Comic Sans MS"/>
      <family val="1"/>
    </font>
    <font>
      <b/>
      <sz val="12"/>
      <color theme="0"/>
      <name val="Arial Black"/>
      <family val="2"/>
    </font>
    <font>
      <b/>
      <sz val="9"/>
      <color rgb="FF002060"/>
      <name val="Comic Sans MS"/>
      <family val="4"/>
    </font>
    <font>
      <sz val="11"/>
      <color rgb="FF002060"/>
      <name val="Calibri"/>
      <family val="2"/>
    </font>
    <font>
      <b/>
      <sz val="9"/>
      <color rgb="FF002060"/>
      <name val="Arial Black"/>
      <family val="2"/>
    </font>
    <font>
      <b/>
      <sz val="12"/>
      <color rgb="FF002060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9"/>
      <color rgb="FF008000"/>
      <name val="Comic Sans MS"/>
      <family val="4"/>
    </font>
    <font>
      <b/>
      <sz val="12"/>
      <color rgb="FFF2F2F2"/>
      <name val="Arial"/>
      <family val="2"/>
    </font>
    <font>
      <sz val="11"/>
      <color rgb="FF002060"/>
      <name val="Arial Black"/>
      <family val="2"/>
    </font>
    <font>
      <b/>
      <sz val="9"/>
      <color rgb="FF009900"/>
      <name val="Comic Sans MS"/>
      <family val="4"/>
    </font>
    <font>
      <b/>
      <sz val="11"/>
      <color rgb="FF002060"/>
      <name val="Comic Sans MS"/>
      <family val="1"/>
    </font>
    <font>
      <sz val="10"/>
      <color rgb="FF002060"/>
      <name val="Arial Black"/>
      <family val="2"/>
    </font>
    <font>
      <b/>
      <sz val="10"/>
      <color rgb="FF00B050"/>
      <name val="Arial Black"/>
      <family val="2"/>
    </font>
    <font>
      <b/>
      <sz val="9"/>
      <color rgb="FF008000"/>
      <name val="Comic Sans MS"/>
      <family val="1"/>
    </font>
    <font>
      <sz val="9"/>
      <color rgb="FF002060"/>
      <name val="Arial"/>
      <family val="2"/>
    </font>
    <font>
      <b/>
      <sz val="9"/>
      <color rgb="FF002060"/>
      <name val="Arial"/>
      <family val="2"/>
    </font>
    <font>
      <b/>
      <sz val="10"/>
      <color theme="3" tint="-0.499984740745262"/>
      <name val="Arial Black"/>
      <family val="2"/>
    </font>
    <font>
      <sz val="11"/>
      <color rgb="FF000000"/>
      <name val="Comic Sans MS"/>
      <family val="1"/>
    </font>
    <font>
      <sz val="11"/>
      <color rgb="FFFFFFFF"/>
      <name val="Calibri"/>
      <family val="2"/>
    </font>
    <font>
      <i/>
      <u val="double"/>
      <sz val="18"/>
      <color rgb="FFFFFFFF"/>
      <name val="Aharoni"/>
      <charset val="177"/>
    </font>
    <font>
      <sz val="9"/>
      <color rgb="FF002060"/>
      <name val="Comic Sans MS"/>
      <family val="4"/>
    </font>
    <font>
      <sz val="9"/>
      <color rgb="FF002060"/>
      <name val="Calibri"/>
      <family val="2"/>
    </font>
    <font>
      <b/>
      <sz val="11"/>
      <color rgb="FF008000"/>
      <name val="Arial Black"/>
      <family val="2"/>
    </font>
    <font>
      <b/>
      <sz val="9"/>
      <color rgb="FFFF0000"/>
      <name val="Comic Sans MS"/>
      <family val="4"/>
    </font>
    <font>
      <b/>
      <sz val="12"/>
      <color rgb="FFFFFFFF"/>
      <name val="Comic Sans MS"/>
      <family val="4"/>
    </font>
    <font>
      <b/>
      <sz val="14"/>
      <color rgb="FFFFFFFF"/>
      <name val="Bookman Old Style"/>
      <family val="1"/>
    </font>
    <font>
      <b/>
      <sz val="9"/>
      <color rgb="FFFF3300"/>
      <name val="Comic Sans MS"/>
      <family val="4"/>
    </font>
    <font>
      <b/>
      <sz val="10"/>
      <name val="Comic Sans MS"/>
      <family val="4"/>
    </font>
    <font>
      <b/>
      <sz val="12"/>
      <color rgb="FFFFFFFF"/>
      <name val="Arial Black"/>
      <family val="2"/>
    </font>
    <font>
      <b/>
      <sz val="20"/>
      <color rgb="FFFFFFFF"/>
      <name val="Aharoni"/>
      <charset val="177"/>
    </font>
    <font>
      <sz val="20"/>
      <color rgb="FFFFFFFF"/>
      <name val="Aharoni"/>
      <charset val="177"/>
    </font>
    <font>
      <b/>
      <sz val="9"/>
      <color rgb="FF002060"/>
      <name val="Cambria"/>
      <family val="1"/>
    </font>
    <font>
      <b/>
      <sz val="14"/>
      <color rgb="FF000000"/>
      <name val="Bookman Old Style"/>
      <family val="1"/>
    </font>
    <font>
      <b/>
      <sz val="10"/>
      <color rgb="FF008000"/>
      <name val="Arial Black"/>
      <family val="2"/>
    </font>
    <font>
      <sz val="9"/>
      <color rgb="FF000000"/>
      <name val="Calibri"/>
      <family val="2"/>
    </font>
    <font>
      <b/>
      <sz val="9"/>
      <color rgb="FF0070C0"/>
      <name val="Comic Sans MS"/>
      <family val="4"/>
    </font>
    <font>
      <sz val="11"/>
      <color theme="1"/>
      <name val="Arial Black"/>
      <family val="2"/>
    </font>
    <font>
      <b/>
      <sz val="11"/>
      <color rgb="FF0070C0"/>
      <name val="Arial Black"/>
      <family val="2"/>
    </font>
    <font>
      <b/>
      <sz val="9"/>
      <color rgb="FF0070C0"/>
      <name val="Arial Black"/>
      <family val="2"/>
    </font>
    <font>
      <b/>
      <sz val="11"/>
      <color rgb="FF0070C0"/>
      <name val="Comic Sans MS"/>
      <family val="1"/>
    </font>
    <font>
      <b/>
      <sz val="9"/>
      <color rgb="FF0070C0"/>
      <name val="Comic Sans MS"/>
      <family val="1"/>
    </font>
    <font>
      <b/>
      <sz val="8"/>
      <color rgb="FF0070C0"/>
      <name val="Comic Sans MS"/>
      <family val="4"/>
    </font>
    <font>
      <sz val="11"/>
      <color rgb="FF0070C0"/>
      <name val="Arial Black"/>
      <family val="2"/>
    </font>
    <font>
      <sz val="9"/>
      <color rgb="FF0070C0"/>
      <name val="Arial"/>
      <family val="2"/>
    </font>
    <font>
      <b/>
      <sz val="8"/>
      <color rgb="FF0070C0"/>
      <name val="Comic Sans MS"/>
      <family val="1"/>
    </font>
    <font>
      <b/>
      <sz val="12"/>
      <color rgb="FF0070C0"/>
      <name val="Arial Black"/>
      <family val="2"/>
    </font>
    <font>
      <sz val="9"/>
      <color rgb="FF0070C0"/>
      <name val="Comic Sans MS"/>
      <family val="4"/>
    </font>
    <font>
      <b/>
      <sz val="10"/>
      <color rgb="FF0070C0"/>
      <name val="Arial Black"/>
      <family val="2"/>
    </font>
    <font>
      <b/>
      <sz val="8"/>
      <color rgb="FF008000"/>
      <name val="Comic Sans MS"/>
      <family val="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8DB4E3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2D69A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38ED5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215867"/>
        <bgColor rgb="FF000000"/>
      </patternFill>
    </fill>
    <fill>
      <patternFill patternType="solid">
        <fgColor rgb="FFFAC090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  <border>
      <left style="double">
        <color rgb="FFFF3300"/>
      </left>
      <right/>
      <top style="double">
        <color rgb="FFFF3300"/>
      </top>
      <bottom style="double">
        <color rgb="FFFF3300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 style="double">
        <color rgb="FFFF3300"/>
      </right>
      <top style="double">
        <color rgb="FFFF3300"/>
      </top>
      <bottom style="double">
        <color rgb="FFFF3300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/>
      <diagonal/>
    </border>
    <border>
      <left style="double">
        <color rgb="FFCC3300"/>
      </left>
      <right style="double">
        <color rgb="FFCC3300"/>
      </right>
      <top style="double">
        <color rgb="FFCC3300"/>
      </top>
      <bottom style="double">
        <color rgb="FFCC3300"/>
      </bottom>
      <diagonal/>
    </border>
    <border>
      <left style="double">
        <color rgb="FFCC3300"/>
      </left>
      <right style="double">
        <color rgb="FFCC3300"/>
      </right>
      <top style="double">
        <color rgb="FFCC3300"/>
      </top>
      <bottom/>
      <diagonal/>
    </border>
    <border>
      <left style="double">
        <color rgb="FFFF3300"/>
      </left>
      <right/>
      <top style="double">
        <color rgb="FFFF3300"/>
      </top>
      <bottom/>
      <diagonal/>
    </border>
    <border>
      <left style="double">
        <color rgb="FFCC3300"/>
      </left>
      <right/>
      <top style="double">
        <color rgb="FFCC3300"/>
      </top>
      <bottom/>
      <diagonal/>
    </border>
    <border>
      <left style="double">
        <color rgb="FFFF3300"/>
      </left>
      <right style="double">
        <color rgb="FFFF3300"/>
      </right>
      <top/>
      <bottom style="double">
        <color rgb="FFFF3300"/>
      </bottom>
      <diagonal/>
    </border>
    <border>
      <left style="double">
        <color rgb="FFFF3300"/>
      </left>
      <right/>
      <top/>
      <bottom style="double">
        <color rgb="FFFF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F253F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/>
      <diagonal/>
    </border>
    <border>
      <left/>
      <right/>
      <top style="double">
        <color rgb="FFFF3300"/>
      </top>
      <bottom style="double">
        <color rgb="FFFF3300"/>
      </bottom>
      <diagonal/>
    </border>
    <border>
      <left/>
      <right/>
      <top style="double">
        <color rgb="FFFF33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CC3300"/>
      </top>
      <bottom style="double">
        <color rgb="FFCC3300"/>
      </bottom>
      <diagonal/>
    </border>
    <border>
      <left/>
      <right style="double">
        <color rgb="FFFF3300"/>
      </right>
      <top style="double">
        <color rgb="FFFF3300"/>
      </top>
      <bottom/>
      <diagonal/>
    </border>
    <border>
      <left style="double">
        <color rgb="FFC00000"/>
      </left>
      <right style="double">
        <color rgb="FFC00000"/>
      </right>
      <top/>
      <bottom style="double">
        <color rgb="FFC00000"/>
      </bottom>
      <diagonal/>
    </border>
    <border>
      <left/>
      <right style="double">
        <color rgb="FFFF3300"/>
      </right>
      <top/>
      <bottom style="double">
        <color rgb="FFFF3300"/>
      </bottom>
      <diagonal/>
    </border>
    <border>
      <left style="double">
        <color rgb="FFFF3300"/>
      </left>
      <right style="double">
        <color rgb="FFFF3300"/>
      </right>
      <top/>
      <bottom/>
      <diagonal/>
    </border>
    <border>
      <left style="double">
        <color rgb="FFFF33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/>
      <right/>
      <top/>
      <bottom style="double">
        <color rgb="FFFF3300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 style="double">
        <color rgb="FFFF3300"/>
      </right>
      <top/>
      <bottom/>
      <diagonal/>
    </border>
    <border>
      <left style="double">
        <color rgb="FFCC0000"/>
      </left>
      <right style="double">
        <color rgb="FFCC0000"/>
      </right>
      <top style="double">
        <color rgb="FFCC0000"/>
      </top>
      <bottom style="double">
        <color rgb="FFCC0000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0" fillId="0" borderId="0"/>
    <xf numFmtId="0" fontId="14" fillId="0" borderId="0"/>
    <xf numFmtId="0" fontId="8" fillId="0" borderId="0"/>
  </cellStyleXfs>
  <cellXfs count="714">
    <xf numFmtId="0" fontId="0" fillId="0" borderId="0" xfId="0"/>
    <xf numFmtId="0" fontId="0" fillId="2" borderId="0" xfId="0" applyFill="1"/>
    <xf numFmtId="0" fontId="9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/>
    </xf>
    <xf numFmtId="49" fontId="9" fillId="0" borderId="0" xfId="2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3" fillId="5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9" fontId="29" fillId="7" borderId="4" xfId="1" applyNumberFormat="1" applyFont="1" applyFill="1" applyBorder="1" applyAlignment="1">
      <alignment horizontal="center" vertical="center" wrapText="1"/>
    </xf>
    <xf numFmtId="0" fontId="29" fillId="7" borderId="2" xfId="1" applyFont="1" applyFill="1" applyBorder="1" applyAlignment="1">
      <alignment horizontal="center" vertical="center" wrapText="1"/>
    </xf>
    <xf numFmtId="0" fontId="29" fillId="7" borderId="3" xfId="1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left" vertical="center"/>
    </xf>
    <xf numFmtId="0" fontId="26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49" fontId="15" fillId="0" borderId="0" xfId="2" applyNumberFormat="1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15" fillId="5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15" fillId="0" borderId="0" xfId="2" applyFont="1" applyBorder="1"/>
    <xf numFmtId="49" fontId="15" fillId="0" borderId="0" xfId="2" applyNumberFormat="1" applyFont="1" applyFill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49" fontId="38" fillId="0" borderId="0" xfId="3" applyNumberFormat="1" applyFont="1" applyFill="1" applyBorder="1" applyAlignment="1">
      <alignment horizontal="left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center" vertical="center"/>
    </xf>
    <xf numFmtId="0" fontId="26" fillId="0" borderId="0" xfId="292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/>
    </xf>
    <xf numFmtId="0" fontId="39" fillId="0" borderId="0" xfId="2" applyFont="1" applyBorder="1"/>
    <xf numFmtId="49" fontId="26" fillId="0" borderId="0" xfId="0" applyNumberFormat="1" applyFont="1" applyBorder="1" applyAlignment="1">
      <alignment horizontal="left" vertical="center"/>
    </xf>
    <xf numFmtId="0" fontId="40" fillId="0" borderId="0" xfId="0" applyFont="1" applyBorder="1"/>
    <xf numFmtId="0" fontId="18" fillId="8" borderId="0" xfId="0" applyFont="1" applyFill="1" applyBorder="1" applyAlignment="1">
      <alignment horizontal="center" vertical="center"/>
    </xf>
    <xf numFmtId="0" fontId="26" fillId="0" borderId="0" xfId="0" applyFont="1" applyBorder="1"/>
    <xf numFmtId="0" fontId="26" fillId="5" borderId="0" xfId="0" applyFont="1" applyFill="1" applyBorder="1" applyAlignment="1">
      <alignment vertical="center"/>
    </xf>
    <xf numFmtId="0" fontId="35" fillId="8" borderId="0" xfId="0" applyFont="1" applyFill="1" applyBorder="1" applyAlignment="1">
      <alignment horizontal="left" vertical="center"/>
    </xf>
    <xf numFmtId="0" fontId="35" fillId="8" borderId="0" xfId="0" applyFont="1" applyFill="1" applyBorder="1" applyAlignment="1">
      <alignment vertical="center"/>
    </xf>
    <xf numFmtId="0" fontId="35" fillId="8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4" fillId="4" borderId="12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center" vertical="center"/>
    </xf>
    <xf numFmtId="49" fontId="29" fillId="7" borderId="11" xfId="1" applyNumberFormat="1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left" vertical="center"/>
    </xf>
    <xf numFmtId="0" fontId="43" fillId="4" borderId="12" xfId="0" applyFont="1" applyFill="1" applyBorder="1" applyAlignment="1">
      <alignment vertical="center" wrapText="1"/>
    </xf>
    <xf numFmtId="0" fontId="43" fillId="4" borderId="13" xfId="0" applyFont="1" applyFill="1" applyBorder="1" applyAlignment="1">
      <alignment horizontal="center" vertical="center"/>
    </xf>
    <xf numFmtId="2" fontId="30" fillId="13" borderId="12" xfId="0" applyNumberFormat="1" applyFont="1" applyFill="1" applyBorder="1" applyAlignment="1">
      <alignment vertical="center"/>
    </xf>
    <xf numFmtId="2" fontId="30" fillId="15" borderId="12" xfId="0" applyNumberFormat="1" applyFont="1" applyFill="1" applyBorder="1" applyAlignment="1">
      <alignment vertical="center"/>
    </xf>
    <xf numFmtId="0" fontId="43" fillId="4" borderId="12" xfId="0" applyFont="1" applyFill="1" applyBorder="1" applyAlignment="1">
      <alignment horizontal="center" vertical="center"/>
    </xf>
    <xf numFmtId="49" fontId="43" fillId="4" borderId="15" xfId="0" applyNumberFormat="1" applyFont="1" applyFill="1" applyBorder="1" applyAlignment="1">
      <alignment horizontal="left" vertical="center"/>
    </xf>
    <xf numFmtId="0" fontId="43" fillId="4" borderId="14" xfId="0" applyFont="1" applyFill="1" applyBorder="1" applyAlignment="1">
      <alignment horizontal="left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vertical="center" wrapText="1"/>
    </xf>
    <xf numFmtId="2" fontId="30" fillId="13" borderId="14" xfId="0" applyNumberFormat="1" applyFont="1" applyFill="1" applyBorder="1" applyAlignment="1">
      <alignment vertical="center"/>
    </xf>
    <xf numFmtId="2" fontId="30" fillId="15" borderId="14" xfId="0" applyNumberFormat="1" applyFont="1" applyFill="1" applyBorder="1" applyAlignment="1">
      <alignment vertical="center"/>
    </xf>
    <xf numFmtId="0" fontId="47" fillId="0" borderId="0" xfId="0" applyFont="1"/>
    <xf numFmtId="2" fontId="48" fillId="0" borderId="0" xfId="0" applyNumberFormat="1" applyFont="1" applyBorder="1" applyAlignment="1">
      <alignment vertical="center"/>
    </xf>
    <xf numFmtId="2" fontId="30" fillId="14" borderId="0" xfId="0" applyNumberFormat="1" applyFont="1" applyFill="1" applyBorder="1" applyAlignment="1">
      <alignment vertical="center"/>
    </xf>
    <xf numFmtId="0" fontId="43" fillId="4" borderId="0" xfId="0" applyFont="1" applyFill="1" applyBorder="1" applyAlignment="1">
      <alignment horizontal="left" vertical="center" wrapText="1"/>
    </xf>
    <xf numFmtId="2" fontId="48" fillId="2" borderId="0" xfId="0" applyNumberFormat="1" applyFont="1" applyFill="1" applyBorder="1" applyAlignment="1">
      <alignment vertical="center"/>
    </xf>
    <xf numFmtId="0" fontId="47" fillId="0" borderId="0" xfId="0" applyFont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43" fillId="4" borderId="12" xfId="0" applyFont="1" applyFill="1" applyBorder="1" applyAlignment="1">
      <alignment horizontal="left" vertical="center"/>
    </xf>
    <xf numFmtId="2" fontId="30" fillId="15" borderId="22" xfId="0" applyNumberFormat="1" applyFont="1" applyFill="1" applyBorder="1" applyAlignment="1">
      <alignment vertical="center"/>
    </xf>
    <xf numFmtId="2" fontId="30" fillId="15" borderId="17" xfId="0" applyNumberFormat="1" applyFont="1" applyFill="1" applyBorder="1" applyAlignment="1">
      <alignment vertical="center"/>
    </xf>
    <xf numFmtId="2" fontId="30" fillId="15" borderId="19" xfId="0" applyNumberFormat="1" applyFont="1" applyFill="1" applyBorder="1" applyAlignment="1">
      <alignment vertical="center"/>
    </xf>
    <xf numFmtId="2" fontId="48" fillId="0" borderId="0" xfId="0" applyNumberFormat="1" applyFont="1" applyAlignment="1">
      <alignment vertical="center"/>
    </xf>
    <xf numFmtId="2" fontId="55" fillId="0" borderId="0" xfId="0" applyNumberFormat="1" applyFont="1" applyBorder="1" applyAlignment="1">
      <alignment vertical="center"/>
    </xf>
    <xf numFmtId="49" fontId="43" fillId="4" borderId="12" xfId="0" applyNumberFormat="1" applyFont="1" applyFill="1" applyBorder="1" applyAlignment="1">
      <alignment horizontal="left" vertical="center"/>
    </xf>
    <xf numFmtId="0" fontId="41" fillId="4" borderId="12" xfId="0" applyFont="1" applyFill="1" applyBorder="1" applyAlignment="1">
      <alignment horizontal="left" vertical="center"/>
    </xf>
    <xf numFmtId="0" fontId="41" fillId="4" borderId="12" xfId="0" applyFont="1" applyFill="1" applyBorder="1" applyAlignment="1">
      <alignment vertical="center"/>
    </xf>
    <xf numFmtId="0" fontId="41" fillId="4" borderId="12" xfId="0" applyFont="1" applyFill="1" applyBorder="1" applyAlignment="1">
      <alignment horizontal="center" vertical="center"/>
    </xf>
    <xf numFmtId="49" fontId="41" fillId="4" borderId="12" xfId="0" applyNumberFormat="1" applyFont="1" applyFill="1" applyBorder="1" applyAlignment="1">
      <alignment horizontal="left" vertical="center"/>
    </xf>
    <xf numFmtId="0" fontId="41" fillId="4" borderId="12" xfId="0" applyFont="1" applyFill="1" applyBorder="1" applyAlignment="1">
      <alignment vertical="center" wrapText="1"/>
    </xf>
    <xf numFmtId="0" fontId="41" fillId="4" borderId="13" xfId="0" applyFont="1" applyFill="1" applyBorder="1" applyAlignment="1">
      <alignment horizontal="center" vertical="center"/>
    </xf>
    <xf numFmtId="49" fontId="41" fillId="4" borderId="22" xfId="0" applyNumberFormat="1" applyFont="1" applyFill="1" applyBorder="1" applyAlignment="1">
      <alignment horizontal="left" vertical="center"/>
    </xf>
    <xf numFmtId="2" fontId="30" fillId="15" borderId="12" xfId="0" applyNumberFormat="1" applyFont="1" applyFill="1" applyBorder="1" applyAlignment="1">
      <alignment horizontal="right" vertical="center"/>
    </xf>
    <xf numFmtId="2" fontId="48" fillId="14" borderId="0" xfId="0" applyNumberFormat="1" applyFont="1" applyFill="1" applyAlignment="1">
      <alignment vertical="center"/>
    </xf>
    <xf numFmtId="2" fontId="59" fillId="0" borderId="0" xfId="0" applyNumberFormat="1" applyFont="1" applyBorder="1" applyAlignment="1">
      <alignment vertical="center"/>
    </xf>
    <xf numFmtId="2" fontId="30" fillId="13" borderId="17" xfId="0" applyNumberFormat="1" applyFont="1" applyFill="1" applyBorder="1" applyAlignment="1">
      <alignment vertical="center"/>
    </xf>
    <xf numFmtId="2" fontId="11" fillId="2" borderId="0" xfId="0" applyNumberFormat="1" applyFont="1" applyFill="1" applyBorder="1" applyAlignment="1">
      <alignment vertical="center"/>
    </xf>
    <xf numFmtId="2" fontId="48" fillId="2" borderId="0" xfId="0" applyNumberFormat="1" applyFont="1" applyFill="1" applyAlignment="1">
      <alignment vertical="center"/>
    </xf>
    <xf numFmtId="0" fontId="23" fillId="17" borderId="12" xfId="0" applyFont="1" applyFill="1" applyBorder="1" applyAlignment="1">
      <alignment horizontal="center" vertical="center"/>
    </xf>
    <xf numFmtId="0" fontId="41" fillId="17" borderId="12" xfId="0" applyFont="1" applyFill="1" applyBorder="1" applyAlignment="1">
      <alignment horizontal="left" vertical="center"/>
    </xf>
    <xf numFmtId="0" fontId="41" fillId="17" borderId="12" xfId="0" applyFont="1" applyFill="1" applyBorder="1" applyAlignment="1">
      <alignment vertical="center"/>
    </xf>
    <xf numFmtId="0" fontId="41" fillId="17" borderId="13" xfId="0" applyFont="1" applyFill="1" applyBorder="1" applyAlignment="1">
      <alignment horizontal="center" vertical="center"/>
    </xf>
    <xf numFmtId="0" fontId="41" fillId="17" borderId="17" xfId="0" applyFont="1" applyFill="1" applyBorder="1" applyAlignment="1">
      <alignment horizontal="left" vertical="center"/>
    </xf>
    <xf numFmtId="0" fontId="41" fillId="17" borderId="20" xfId="0" applyFont="1" applyFill="1" applyBorder="1" applyAlignment="1">
      <alignment horizontal="center" vertical="center"/>
    </xf>
    <xf numFmtId="0" fontId="43" fillId="17" borderId="16" xfId="1" applyFont="1" applyFill="1" applyBorder="1" applyAlignment="1">
      <alignment horizontal="center" vertical="center"/>
    </xf>
    <xf numFmtId="0" fontId="41" fillId="17" borderId="22" xfId="0" applyFont="1" applyFill="1" applyBorder="1" applyAlignment="1">
      <alignment horizontal="left" vertical="center"/>
    </xf>
    <xf numFmtId="0" fontId="41" fillId="17" borderId="23" xfId="0" applyFont="1" applyFill="1" applyBorder="1" applyAlignment="1">
      <alignment horizontal="center" vertical="center"/>
    </xf>
    <xf numFmtId="0" fontId="41" fillId="17" borderId="12" xfId="0" applyFont="1" applyFill="1" applyBorder="1" applyAlignment="1">
      <alignment vertical="center" wrapText="1"/>
    </xf>
    <xf numFmtId="0" fontId="41" fillId="17" borderId="17" xfId="0" applyFont="1" applyFill="1" applyBorder="1" applyAlignment="1">
      <alignment vertical="center" wrapText="1"/>
    </xf>
    <xf numFmtId="0" fontId="41" fillId="17" borderId="22" xfId="0" applyFont="1" applyFill="1" applyBorder="1" applyAlignment="1">
      <alignment vertical="center" wrapText="1"/>
    </xf>
    <xf numFmtId="0" fontId="35" fillId="17" borderId="13" xfId="0" applyFont="1" applyFill="1" applyBorder="1" applyAlignment="1">
      <alignment horizontal="center" vertical="center"/>
    </xf>
    <xf numFmtId="0" fontId="35" fillId="17" borderId="13" xfId="2" applyFont="1" applyFill="1" applyBorder="1" applyAlignment="1">
      <alignment horizontal="center" vertical="center"/>
    </xf>
    <xf numFmtId="49" fontId="41" fillId="17" borderId="12" xfId="2" applyNumberFormat="1" applyFont="1" applyFill="1" applyBorder="1" applyAlignment="1">
      <alignment vertical="center"/>
    </xf>
    <xf numFmtId="0" fontId="43" fillId="17" borderId="13" xfId="2" applyFont="1" applyFill="1" applyBorder="1" applyAlignment="1">
      <alignment horizontal="center" vertical="center"/>
    </xf>
    <xf numFmtId="0" fontId="56" fillId="17" borderId="12" xfId="0" applyFont="1" applyFill="1" applyBorder="1" applyAlignment="1">
      <alignment horizontal="left" vertical="center"/>
    </xf>
    <xf numFmtId="0" fontId="65" fillId="17" borderId="12" xfId="0" applyFont="1" applyFill="1" applyBorder="1" applyAlignment="1">
      <alignment horizontal="center" vertical="center"/>
    </xf>
    <xf numFmtId="0" fontId="41" fillId="17" borderId="12" xfId="3" applyFont="1" applyFill="1" applyBorder="1" applyAlignment="1">
      <alignment vertical="center" wrapText="1"/>
    </xf>
    <xf numFmtId="0" fontId="41" fillId="17" borderId="12" xfId="2" applyFont="1" applyFill="1" applyBorder="1" applyAlignment="1">
      <alignment vertical="center" wrapText="1"/>
    </xf>
    <xf numFmtId="0" fontId="23" fillId="17" borderId="17" xfId="0" applyFont="1" applyFill="1" applyBorder="1" applyAlignment="1">
      <alignment horizontal="center" vertical="center"/>
    </xf>
    <xf numFmtId="0" fontId="65" fillId="17" borderId="14" xfId="0" applyFont="1" applyFill="1" applyBorder="1" applyAlignment="1">
      <alignment horizontal="center" vertical="center"/>
    </xf>
    <xf numFmtId="0" fontId="41" fillId="17" borderId="17" xfId="3" applyFont="1" applyFill="1" applyBorder="1" applyAlignment="1">
      <alignment vertical="center" wrapText="1"/>
    </xf>
    <xf numFmtId="49" fontId="41" fillId="17" borderId="17" xfId="2" applyNumberFormat="1" applyFont="1" applyFill="1" applyBorder="1" applyAlignment="1">
      <alignment vertical="center"/>
    </xf>
    <xf numFmtId="0" fontId="41" fillId="17" borderId="13" xfId="2" applyFont="1" applyFill="1" applyBorder="1" applyAlignment="1">
      <alignment horizontal="center" vertical="center"/>
    </xf>
    <xf numFmtId="49" fontId="41" fillId="17" borderId="22" xfId="0" applyNumberFormat="1" applyFont="1" applyFill="1" applyBorder="1" applyAlignment="1">
      <alignment horizontal="left" vertical="center"/>
    </xf>
    <xf numFmtId="49" fontId="41" fillId="17" borderId="12" xfId="0" applyNumberFormat="1" applyFont="1" applyFill="1" applyBorder="1" applyAlignment="1">
      <alignment horizontal="left" vertical="center"/>
    </xf>
    <xf numFmtId="0" fontId="41" fillId="17" borderId="17" xfId="2" applyFont="1" applyFill="1" applyBorder="1" applyAlignment="1">
      <alignment vertical="center" wrapText="1"/>
    </xf>
    <xf numFmtId="0" fontId="56" fillId="17" borderId="13" xfId="0" applyFont="1" applyFill="1" applyBorder="1" applyAlignment="1">
      <alignment horizontal="center" vertical="center"/>
    </xf>
    <xf numFmtId="49" fontId="41" fillId="17" borderId="12" xfId="2" applyNumberFormat="1" applyFont="1" applyFill="1" applyBorder="1" applyAlignment="1">
      <alignment horizontal="left" vertical="center"/>
    </xf>
    <xf numFmtId="0" fontId="41" fillId="17" borderId="12" xfId="0" applyFont="1" applyFill="1" applyBorder="1" applyAlignment="1">
      <alignment horizontal="left" vertical="center" wrapText="1"/>
    </xf>
    <xf numFmtId="0" fontId="43" fillId="17" borderId="12" xfId="3" applyFont="1" applyFill="1" applyBorder="1" applyAlignment="1">
      <alignment vertical="center" wrapText="1"/>
    </xf>
    <xf numFmtId="0" fontId="41" fillId="17" borderId="0" xfId="2" applyFont="1" applyFill="1" applyBorder="1" applyAlignment="1">
      <alignment vertical="center" wrapText="1"/>
    </xf>
    <xf numFmtId="0" fontId="23" fillId="17" borderId="14" xfId="0" applyFont="1" applyFill="1" applyBorder="1" applyAlignment="1">
      <alignment horizontal="center" vertical="center"/>
    </xf>
    <xf numFmtId="1" fontId="43" fillId="4" borderId="15" xfId="0" applyNumberFormat="1" applyFont="1" applyFill="1" applyBorder="1" applyAlignment="1">
      <alignment horizontal="left" vertical="center"/>
    </xf>
    <xf numFmtId="0" fontId="23" fillId="4" borderId="25" xfId="0" applyFont="1" applyFill="1" applyBorder="1" applyAlignment="1">
      <alignment horizontal="center" vertical="center"/>
    </xf>
    <xf numFmtId="0" fontId="43" fillId="4" borderId="31" xfId="0" applyFont="1" applyFill="1" applyBorder="1" applyAlignment="1">
      <alignment horizontal="left" vertical="center"/>
    </xf>
    <xf numFmtId="0" fontId="43" fillId="4" borderId="17" xfId="0" applyFont="1" applyFill="1" applyBorder="1" applyAlignment="1">
      <alignment vertical="center" wrapText="1"/>
    </xf>
    <xf numFmtId="49" fontId="26" fillId="0" borderId="0" xfId="2" applyNumberFormat="1" applyFont="1" applyFill="1" applyBorder="1" applyAlignment="1">
      <alignment horizontal="left" vertical="center"/>
    </xf>
    <xf numFmtId="49" fontId="43" fillId="17" borderId="12" xfId="0" applyNumberFormat="1" applyFont="1" applyFill="1" applyBorder="1" applyAlignment="1">
      <alignment vertical="center"/>
    </xf>
    <xf numFmtId="0" fontId="43" fillId="17" borderId="12" xfId="0" applyFont="1" applyFill="1" applyBorder="1" applyAlignment="1">
      <alignment vertical="center" wrapText="1"/>
    </xf>
    <xf numFmtId="49" fontId="43" fillId="17" borderId="12" xfId="2" applyNumberFormat="1" applyFont="1" applyFill="1" applyBorder="1" applyAlignment="1">
      <alignment horizontal="left" vertical="center"/>
    </xf>
    <xf numFmtId="49" fontId="43" fillId="17" borderId="12" xfId="7" applyNumberFormat="1" applyFont="1" applyFill="1" applyBorder="1" applyAlignment="1">
      <alignment horizontal="left" vertical="center"/>
    </xf>
    <xf numFmtId="0" fontId="43" fillId="17" borderId="12" xfId="3" applyFont="1" applyFill="1" applyBorder="1" applyAlignment="1">
      <alignment horizontal="left" vertical="center" wrapText="1"/>
    </xf>
    <xf numFmtId="0" fontId="43" fillId="17" borderId="12" xfId="13" applyNumberFormat="1" applyFont="1" applyFill="1" applyBorder="1" applyAlignment="1">
      <alignment horizontal="left" vertical="center" wrapText="1"/>
    </xf>
    <xf numFmtId="49" fontId="43" fillId="17" borderId="12" xfId="3" applyNumberFormat="1" applyFont="1" applyFill="1" applyBorder="1" applyAlignment="1">
      <alignment horizontal="left" vertical="center"/>
    </xf>
    <xf numFmtId="0" fontId="43" fillId="17" borderId="12" xfId="2" applyFont="1" applyFill="1" applyBorder="1" applyAlignment="1">
      <alignment vertical="center" wrapText="1"/>
    </xf>
    <xf numFmtId="49" fontId="23" fillId="17" borderId="12" xfId="0" applyNumberFormat="1" applyFont="1" applyFill="1" applyBorder="1" applyAlignment="1">
      <alignment horizontal="center" vertical="center"/>
    </xf>
    <xf numFmtId="0" fontId="51" fillId="17" borderId="12" xfId="0" applyFont="1" applyFill="1" applyBorder="1" applyAlignment="1">
      <alignment horizontal="center" vertical="center"/>
    </xf>
    <xf numFmtId="0" fontId="43" fillId="17" borderId="12" xfId="0" applyFont="1" applyFill="1" applyBorder="1" applyAlignment="1">
      <alignment horizontal="left" vertical="center" wrapText="1"/>
    </xf>
    <xf numFmtId="0" fontId="43" fillId="17" borderId="12" xfId="0" applyFont="1" applyFill="1" applyBorder="1" applyAlignment="1">
      <alignment horizontal="left" vertical="center"/>
    </xf>
    <xf numFmtId="0" fontId="43" fillId="17" borderId="12" xfId="0" applyFont="1" applyFill="1" applyBorder="1" applyAlignment="1">
      <alignment vertical="center"/>
    </xf>
    <xf numFmtId="49" fontId="43" fillId="17" borderId="12" xfId="0" applyNumberFormat="1" applyFont="1" applyFill="1" applyBorder="1" applyAlignment="1">
      <alignment horizontal="left" vertical="center"/>
    </xf>
    <xf numFmtId="0" fontId="43" fillId="17" borderId="17" xfId="0" applyFont="1" applyFill="1" applyBorder="1" applyAlignment="1">
      <alignment horizontal="left" vertical="center"/>
    </xf>
    <xf numFmtId="0" fontId="43" fillId="17" borderId="17" xfId="0" applyFont="1" applyFill="1" applyBorder="1" applyAlignment="1">
      <alignment vertical="center"/>
    </xf>
    <xf numFmtId="0" fontId="23" fillId="17" borderId="13" xfId="0" applyFont="1" applyFill="1" applyBorder="1" applyAlignment="1">
      <alignment horizontal="center" vertical="center"/>
    </xf>
    <xf numFmtId="49" fontId="43" fillId="17" borderId="12" xfId="0" quotePrefix="1" applyNumberFormat="1" applyFont="1" applyFill="1" applyBorder="1" applyAlignment="1">
      <alignment horizontal="left" vertical="center"/>
    </xf>
    <xf numFmtId="0" fontId="43" fillId="17" borderId="15" xfId="0" applyFont="1" applyFill="1" applyBorder="1" applyAlignment="1">
      <alignment vertical="center"/>
    </xf>
    <xf numFmtId="0" fontId="30" fillId="17" borderId="12" xfId="0" applyFont="1" applyFill="1" applyBorder="1" applyAlignment="1">
      <alignment horizontal="center" vertical="center"/>
    </xf>
    <xf numFmtId="0" fontId="43" fillId="17" borderId="12" xfId="2" applyFont="1" applyFill="1" applyBorder="1" applyAlignment="1">
      <alignment horizontal="left" vertical="center"/>
    </xf>
    <xf numFmtId="49" fontId="43" fillId="17" borderId="12" xfId="2" applyNumberFormat="1" applyFont="1" applyFill="1" applyBorder="1" applyAlignment="1">
      <alignment vertical="center"/>
    </xf>
    <xf numFmtId="49" fontId="43" fillId="17" borderId="12" xfId="3" applyNumberFormat="1" applyFont="1" applyFill="1" applyBorder="1" applyAlignment="1">
      <alignment vertical="center"/>
    </xf>
    <xf numFmtId="0" fontId="43" fillId="17" borderId="12" xfId="3" applyFont="1" applyFill="1" applyBorder="1" applyAlignment="1">
      <alignment vertical="center"/>
    </xf>
    <xf numFmtId="0" fontId="43" fillId="17" borderId="12" xfId="64" applyFont="1" applyFill="1" applyBorder="1" applyAlignment="1">
      <alignment horizontal="left" vertical="center"/>
    </xf>
    <xf numFmtId="0" fontId="43" fillId="17" borderId="12" xfId="222" applyFont="1" applyFill="1" applyBorder="1" applyAlignment="1">
      <alignment vertical="center"/>
    </xf>
    <xf numFmtId="0" fontId="43" fillId="17" borderId="12" xfId="7" applyNumberFormat="1" applyFont="1" applyFill="1" applyBorder="1" applyAlignment="1">
      <alignment horizontal="left" vertical="center"/>
    </xf>
    <xf numFmtId="49" fontId="23" fillId="17" borderId="12" xfId="2" applyNumberFormat="1" applyFont="1" applyFill="1" applyBorder="1" applyAlignment="1">
      <alignment horizontal="center"/>
    </xf>
    <xf numFmtId="49" fontId="43" fillId="17" borderId="12" xfId="3" applyNumberFormat="1" applyFont="1" applyFill="1" applyBorder="1" applyAlignment="1">
      <alignment horizontal="left"/>
    </xf>
    <xf numFmtId="0" fontId="43" fillId="17" borderId="12" xfId="64" applyNumberFormat="1" applyFont="1" applyFill="1" applyBorder="1" applyAlignment="1">
      <alignment vertical="center"/>
    </xf>
    <xf numFmtId="0" fontId="23" fillId="17" borderId="22" xfId="0" applyFont="1" applyFill="1" applyBorder="1" applyAlignment="1">
      <alignment horizontal="center" vertical="center"/>
    </xf>
    <xf numFmtId="0" fontId="43" fillId="17" borderId="22" xfId="0" applyFont="1" applyFill="1" applyBorder="1" applyAlignment="1">
      <alignment horizontal="left" vertical="center"/>
    </xf>
    <xf numFmtId="0" fontId="43" fillId="17" borderId="12" xfId="292" applyFont="1" applyFill="1" applyBorder="1" applyAlignment="1">
      <alignment horizontal="left" vertical="center" wrapText="1"/>
    </xf>
    <xf numFmtId="0" fontId="23" fillId="17" borderId="18" xfId="0" applyFont="1" applyFill="1" applyBorder="1" applyAlignment="1">
      <alignment horizontal="center" vertical="center"/>
    </xf>
    <xf numFmtId="0" fontId="43" fillId="17" borderId="18" xfId="0" applyFont="1" applyFill="1" applyBorder="1" applyAlignment="1">
      <alignment horizontal="left" vertical="center"/>
    </xf>
    <xf numFmtId="0" fontId="23" fillId="17" borderId="19" xfId="0" applyFont="1" applyFill="1" applyBorder="1" applyAlignment="1">
      <alignment horizontal="center" vertical="center"/>
    </xf>
    <xf numFmtId="0" fontId="43" fillId="17" borderId="19" xfId="0" applyFont="1" applyFill="1" applyBorder="1" applyAlignment="1">
      <alignment horizontal="left" vertical="center"/>
    </xf>
    <xf numFmtId="0" fontId="43" fillId="17" borderId="13" xfId="0" applyFont="1" applyFill="1" applyBorder="1" applyAlignment="1">
      <alignment vertical="center"/>
    </xf>
    <xf numFmtId="2" fontId="43" fillId="17" borderId="12" xfId="0" applyNumberFormat="1" applyFont="1" applyFill="1" applyBorder="1" applyAlignment="1">
      <alignment horizontal="left"/>
    </xf>
    <xf numFmtId="0" fontId="43" fillId="17" borderId="14" xfId="0" applyFont="1" applyFill="1" applyBorder="1" applyAlignment="1">
      <alignment vertical="center"/>
    </xf>
    <xf numFmtId="49" fontId="43" fillId="17" borderId="17" xfId="3" applyNumberFormat="1" applyFont="1" applyFill="1" applyBorder="1" applyAlignment="1">
      <alignment horizontal="left" vertical="center"/>
    </xf>
    <xf numFmtId="0" fontId="43" fillId="17" borderId="17" xfId="3" applyFont="1" applyFill="1" applyBorder="1" applyAlignment="1">
      <alignment vertical="center"/>
    </xf>
    <xf numFmtId="1" fontId="43" fillId="17" borderId="12" xfId="0" applyNumberFormat="1" applyFont="1" applyFill="1" applyBorder="1" applyAlignment="1">
      <alignment horizontal="left" vertical="center"/>
    </xf>
    <xf numFmtId="0" fontId="53" fillId="17" borderId="12" xfId="0" applyFont="1" applyFill="1" applyBorder="1" applyAlignment="1">
      <alignment vertical="center"/>
    </xf>
    <xf numFmtId="0" fontId="54" fillId="17" borderId="12" xfId="0" applyFont="1" applyFill="1" applyBorder="1" applyAlignment="1">
      <alignment horizontal="center" vertical="center"/>
    </xf>
    <xf numFmtId="49" fontId="41" fillId="17" borderId="0" xfId="0" applyNumberFormat="1" applyFont="1" applyFill="1" applyBorder="1" applyAlignment="1"/>
    <xf numFmtId="0" fontId="41" fillId="17" borderId="12" xfId="3" applyFont="1" applyFill="1" applyBorder="1" applyAlignment="1">
      <alignment horizontal="left" vertical="center"/>
    </xf>
    <xf numFmtId="49" fontId="41" fillId="17" borderId="12" xfId="0" applyNumberFormat="1" applyFont="1" applyFill="1" applyBorder="1" applyAlignment="1"/>
    <xf numFmtId="49" fontId="41" fillId="17" borderId="0" xfId="3" applyNumberFormat="1" applyFont="1" applyFill="1" applyBorder="1" applyAlignment="1">
      <alignment horizontal="left" vertical="center"/>
    </xf>
    <xf numFmtId="49" fontId="41" fillId="17" borderId="12" xfId="3" applyNumberFormat="1" applyFont="1" applyFill="1" applyBorder="1" applyAlignment="1">
      <alignment horizontal="left" vertical="center"/>
    </xf>
    <xf numFmtId="49" fontId="43" fillId="17" borderId="0" xfId="3" applyNumberFormat="1" applyFont="1" applyFill="1" applyBorder="1" applyAlignment="1">
      <alignment vertical="center"/>
    </xf>
    <xf numFmtId="12" fontId="43" fillId="17" borderId="12" xfId="0" applyNumberFormat="1" applyFont="1" applyFill="1" applyBorder="1" applyAlignment="1">
      <alignment horizontal="left" vertical="center"/>
    </xf>
    <xf numFmtId="0" fontId="43" fillId="17" borderId="14" xfId="0" applyFont="1" applyFill="1" applyBorder="1" applyAlignment="1">
      <alignment horizontal="left" vertical="center"/>
    </xf>
    <xf numFmtId="0" fontId="43" fillId="17" borderId="12" xfId="3" applyNumberFormat="1" applyFont="1" applyFill="1" applyBorder="1" applyAlignment="1">
      <alignment horizontal="left" vertical="center"/>
    </xf>
    <xf numFmtId="0" fontId="49" fillId="17" borderId="12" xfId="0" applyFont="1" applyFill="1" applyBorder="1" applyAlignment="1">
      <alignment horizontal="left" vertical="center"/>
    </xf>
    <xf numFmtId="0" fontId="51" fillId="17" borderId="25" xfId="0" applyFont="1" applyFill="1" applyBorder="1" applyAlignment="1">
      <alignment horizontal="center" vertical="center"/>
    </xf>
    <xf numFmtId="0" fontId="49" fillId="17" borderId="14" xfId="0" applyFont="1" applyFill="1" applyBorder="1" applyAlignment="1">
      <alignment vertical="center"/>
    </xf>
    <xf numFmtId="49" fontId="43" fillId="17" borderId="17" xfId="0" quotePrefix="1" applyNumberFormat="1" applyFont="1" applyFill="1" applyBorder="1" applyAlignment="1">
      <alignment horizontal="left" vertical="center"/>
    </xf>
    <xf numFmtId="0" fontId="49" fillId="17" borderId="12" xfId="0" applyFont="1" applyFill="1" applyBorder="1" applyAlignment="1">
      <alignment horizontal="left" vertical="center" wrapText="1"/>
    </xf>
    <xf numFmtId="49" fontId="43" fillId="17" borderId="12" xfId="13" applyNumberFormat="1" applyFont="1" applyFill="1" applyBorder="1" applyAlignment="1">
      <alignment horizontal="left" vertical="center"/>
    </xf>
    <xf numFmtId="0" fontId="56" fillId="17" borderId="14" xfId="0" applyFont="1" applyFill="1" applyBorder="1" applyAlignment="1">
      <alignment horizontal="left" vertical="center"/>
    </xf>
    <xf numFmtId="0" fontId="41" fillId="17" borderId="14" xfId="0" applyFont="1" applyFill="1" applyBorder="1" applyAlignment="1">
      <alignment horizontal="left" vertical="center"/>
    </xf>
    <xf numFmtId="0" fontId="43" fillId="17" borderId="14" xfId="0" applyNumberFormat="1" applyFont="1" applyFill="1" applyBorder="1" applyAlignment="1">
      <alignment vertical="center"/>
    </xf>
    <xf numFmtId="0" fontId="24" fillId="17" borderId="14" xfId="0" applyNumberFormat="1" applyFont="1" applyFill="1" applyBorder="1" applyAlignment="1">
      <alignment vertical="center"/>
    </xf>
    <xf numFmtId="0" fontId="41" fillId="17" borderId="12" xfId="3" applyFont="1" applyFill="1" applyBorder="1" applyAlignment="1">
      <alignment vertical="center"/>
    </xf>
    <xf numFmtId="49" fontId="41" fillId="17" borderId="12" xfId="2" applyNumberFormat="1" applyFont="1" applyFill="1" applyBorder="1" applyAlignment="1">
      <alignment horizontal="left" vertical="center" wrapText="1"/>
    </xf>
    <xf numFmtId="0" fontId="41" fillId="17" borderId="12" xfId="64" applyNumberFormat="1" applyFont="1" applyFill="1" applyBorder="1" applyAlignment="1">
      <alignment horizontal="left" vertical="center"/>
    </xf>
    <xf numFmtId="49" fontId="41" fillId="17" borderId="0" xfId="2" applyNumberFormat="1" applyFont="1" applyFill="1" applyBorder="1" applyAlignment="1">
      <alignment horizontal="left" vertical="center"/>
    </xf>
    <xf numFmtId="0" fontId="41" fillId="17" borderId="0" xfId="0" applyFont="1" applyFill="1" applyBorder="1" applyAlignment="1">
      <alignment vertical="center" wrapText="1"/>
    </xf>
    <xf numFmtId="0" fontId="41" fillId="17" borderId="17" xfId="0" applyFont="1" applyFill="1" applyBorder="1" applyAlignment="1">
      <alignment vertical="center"/>
    </xf>
    <xf numFmtId="0" fontId="41" fillId="17" borderId="12" xfId="1" applyFont="1" applyFill="1" applyBorder="1" applyAlignment="1">
      <alignment horizontal="left" vertical="center"/>
    </xf>
    <xf numFmtId="0" fontId="23" fillId="17" borderId="12" xfId="0" applyFont="1" applyFill="1" applyBorder="1" applyAlignment="1">
      <alignment horizontal="center" vertical="center" wrapText="1"/>
    </xf>
    <xf numFmtId="0" fontId="41" fillId="17" borderId="12" xfId="2" applyFont="1" applyFill="1" applyBorder="1" applyAlignment="1">
      <alignment vertical="center"/>
    </xf>
    <xf numFmtId="11" fontId="41" fillId="17" borderId="12" xfId="0" applyNumberFormat="1" applyFont="1" applyFill="1" applyBorder="1" applyAlignment="1">
      <alignment horizontal="left" vertical="center"/>
    </xf>
    <xf numFmtId="0" fontId="41" fillId="17" borderId="12" xfId="2" applyFont="1" applyFill="1" applyBorder="1" applyAlignment="1">
      <alignment horizontal="left" vertical="center"/>
    </xf>
    <xf numFmtId="0" fontId="28" fillId="17" borderId="14" xfId="0" applyFont="1" applyFill="1" applyBorder="1" applyAlignment="1">
      <alignment vertical="center"/>
    </xf>
    <xf numFmtId="2" fontId="41" fillId="17" borderId="12" xfId="0" applyNumberFormat="1" applyFont="1" applyFill="1" applyBorder="1" applyAlignment="1">
      <alignment vertical="center"/>
    </xf>
    <xf numFmtId="49" fontId="43" fillId="17" borderId="12" xfId="14" applyNumberFormat="1" applyFont="1" applyFill="1" applyBorder="1" applyAlignment="1">
      <alignment horizontal="left" vertical="center"/>
    </xf>
    <xf numFmtId="49" fontId="58" fillId="17" borderId="12" xfId="1" applyNumberFormat="1" applyFont="1" applyFill="1" applyBorder="1" applyAlignment="1">
      <alignment vertical="center"/>
    </xf>
    <xf numFmtId="0" fontId="41" fillId="4" borderId="22" xfId="0" applyFont="1" applyFill="1" applyBorder="1" applyAlignment="1">
      <alignment horizontal="left" vertical="center"/>
    </xf>
    <xf numFmtId="49" fontId="41" fillId="17" borderId="0" xfId="0" applyNumberFormat="1" applyFont="1" applyFill="1" applyBorder="1" applyAlignment="1">
      <alignment horizontal="left" vertical="center"/>
    </xf>
    <xf numFmtId="49" fontId="23" fillId="17" borderId="12" xfId="2" applyNumberFormat="1" applyFont="1" applyFill="1" applyBorder="1" applyAlignment="1">
      <alignment horizontal="center" vertical="center"/>
    </xf>
    <xf numFmtId="49" fontId="41" fillId="17" borderId="12" xfId="0" applyNumberFormat="1" applyFont="1" applyFill="1" applyBorder="1" applyAlignment="1">
      <alignment vertical="center"/>
    </xf>
    <xf numFmtId="0" fontId="23" fillId="17" borderId="25" xfId="0" applyFont="1" applyFill="1" applyBorder="1" applyAlignment="1">
      <alignment horizontal="center" vertical="center"/>
    </xf>
    <xf numFmtId="49" fontId="43" fillId="17" borderId="14" xfId="2" applyNumberFormat="1" applyFont="1" applyFill="1" applyBorder="1" applyAlignment="1">
      <alignment vertical="center"/>
    </xf>
    <xf numFmtId="0" fontId="26" fillId="17" borderId="14" xfId="0" applyFont="1" applyFill="1" applyBorder="1" applyAlignment="1">
      <alignment horizontal="left" vertical="center"/>
    </xf>
    <xf numFmtId="49" fontId="43" fillId="17" borderId="14" xfId="3" applyNumberFormat="1" applyFont="1" applyFill="1" applyBorder="1" applyAlignment="1">
      <alignment vertical="center"/>
    </xf>
    <xf numFmtId="0" fontId="60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60" fillId="0" borderId="0" xfId="0" applyFont="1" applyBorder="1" applyAlignment="1">
      <alignment vertical="center"/>
    </xf>
    <xf numFmtId="0" fontId="60" fillId="0" borderId="0" xfId="0" applyFont="1" applyBorder="1" applyAlignment="1">
      <alignment horizontal="left" vertical="center"/>
    </xf>
    <xf numFmtId="0" fontId="41" fillId="17" borderId="12" xfId="2" applyFont="1" applyFill="1" applyBorder="1" applyAlignment="1">
      <alignment horizontal="left" vertical="center" wrapText="1"/>
    </xf>
    <xf numFmtId="0" fontId="41" fillId="17" borderId="14" xfId="0" applyFont="1" applyFill="1" applyBorder="1" applyAlignment="1">
      <alignment vertical="center" wrapText="1"/>
    </xf>
    <xf numFmtId="49" fontId="41" fillId="17" borderId="14" xfId="2" applyNumberFormat="1" applyFont="1" applyFill="1" applyBorder="1" applyAlignment="1">
      <alignment vertical="center"/>
    </xf>
    <xf numFmtId="0" fontId="41" fillId="17" borderId="14" xfId="2" applyFont="1" applyFill="1" applyBorder="1" applyAlignment="1">
      <alignment vertical="center" wrapText="1"/>
    </xf>
    <xf numFmtId="49" fontId="41" fillId="17" borderId="14" xfId="3" applyNumberFormat="1" applyFont="1" applyFill="1" applyBorder="1" applyAlignment="1">
      <alignment horizontal="left" vertical="center"/>
    </xf>
    <xf numFmtId="0" fontId="41" fillId="17" borderId="14" xfId="3" applyFont="1" applyFill="1" applyBorder="1" applyAlignment="1">
      <alignment vertical="center" wrapText="1"/>
    </xf>
    <xf numFmtId="0" fontId="23" fillId="17" borderId="12" xfId="0" applyFont="1" applyFill="1" applyBorder="1" applyAlignment="1">
      <alignment horizontal="center"/>
    </xf>
    <xf numFmtId="0" fontId="41" fillId="17" borderId="12" xfId="0" applyFont="1" applyFill="1" applyBorder="1"/>
    <xf numFmtId="0" fontId="42" fillId="3" borderId="1" xfId="0" applyFont="1" applyFill="1" applyBorder="1" applyAlignment="1">
      <alignment horizontal="center" vertical="center"/>
    </xf>
    <xf numFmtId="2" fontId="76" fillId="15" borderId="14" xfId="0" applyNumberFormat="1" applyFont="1" applyFill="1" applyBorder="1" applyAlignment="1">
      <alignment vertical="center"/>
    </xf>
    <xf numFmtId="2" fontId="76" fillId="15" borderId="12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center"/>
    </xf>
    <xf numFmtId="2" fontId="48" fillId="0" borderId="0" xfId="0" applyNumberFormat="1" applyFont="1" applyBorder="1"/>
    <xf numFmtId="0" fontId="43" fillId="4" borderId="20" xfId="0" applyFont="1" applyFill="1" applyBorder="1" applyAlignment="1">
      <alignment horizontal="center" vertical="center"/>
    </xf>
    <xf numFmtId="0" fontId="43" fillId="17" borderId="13" xfId="0" applyFont="1" applyFill="1" applyBorder="1" applyAlignment="1">
      <alignment horizontal="center" vertical="center"/>
    </xf>
    <xf numFmtId="0" fontId="77" fillId="17" borderId="0" xfId="0" applyFont="1" applyFill="1" applyBorder="1" applyAlignment="1">
      <alignment vertical="center"/>
    </xf>
    <xf numFmtId="0" fontId="43" fillId="17" borderId="20" xfId="0" applyFont="1" applyFill="1" applyBorder="1" applyAlignment="1">
      <alignment horizontal="center" vertical="center"/>
    </xf>
    <xf numFmtId="0" fontId="43" fillId="17" borderId="13" xfId="2" applyFont="1" applyFill="1" applyBorder="1" applyAlignment="1">
      <alignment vertical="center"/>
    </xf>
    <xf numFmtId="0" fontId="52" fillId="17" borderId="20" xfId="0" applyFont="1" applyFill="1" applyBorder="1" applyAlignment="1">
      <alignment horizontal="center" vertical="center"/>
    </xf>
    <xf numFmtId="0" fontId="52" fillId="17" borderId="14" xfId="0" applyFont="1" applyFill="1" applyBorder="1" applyAlignment="1">
      <alignment horizontal="center" vertical="center"/>
    </xf>
    <xf numFmtId="0" fontId="43" fillId="17" borderId="12" xfId="0" applyFont="1" applyFill="1" applyBorder="1" applyAlignment="1">
      <alignment horizontal="center" vertical="center"/>
    </xf>
    <xf numFmtId="0" fontId="43" fillId="17" borderId="13" xfId="2" applyFont="1" applyFill="1" applyBorder="1" applyAlignment="1">
      <alignment horizontal="center"/>
    </xf>
    <xf numFmtId="0" fontId="43" fillId="17" borderId="23" xfId="0" applyFont="1" applyFill="1" applyBorder="1" applyAlignment="1">
      <alignment horizontal="center" vertical="center"/>
    </xf>
    <xf numFmtId="0" fontId="43" fillId="17" borderId="21" xfId="0" applyFont="1" applyFill="1" applyBorder="1" applyAlignment="1">
      <alignment horizontal="center" vertical="center"/>
    </xf>
    <xf numFmtId="0" fontId="43" fillId="17" borderId="16" xfId="0" applyFont="1" applyFill="1" applyBorder="1" applyAlignment="1">
      <alignment horizontal="center" vertical="center"/>
    </xf>
    <xf numFmtId="0" fontId="43" fillId="17" borderId="20" xfId="2" applyFont="1" applyFill="1" applyBorder="1" applyAlignment="1">
      <alignment horizontal="center" vertical="center"/>
    </xf>
    <xf numFmtId="0" fontId="43" fillId="17" borderId="13" xfId="2" applyFont="1" applyFill="1" applyBorder="1"/>
    <xf numFmtId="0" fontId="41" fillId="17" borderId="12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center" vertical="center"/>
    </xf>
    <xf numFmtId="0" fontId="24" fillId="17" borderId="13" xfId="0" applyFont="1" applyFill="1" applyBorder="1" applyAlignment="1">
      <alignment horizontal="center" vertical="center"/>
    </xf>
    <xf numFmtId="0" fontId="24" fillId="17" borderId="12" xfId="0" applyFont="1" applyFill="1" applyBorder="1" applyAlignment="1">
      <alignment horizontal="center" vertical="center"/>
    </xf>
    <xf numFmtId="0" fontId="49" fillId="17" borderId="13" xfId="2" applyFont="1" applyFill="1" applyBorder="1" applyAlignment="1">
      <alignment horizontal="center" vertical="center"/>
    </xf>
    <xf numFmtId="0" fontId="41" fillId="17" borderId="14" xfId="0" applyFont="1" applyFill="1" applyBorder="1" applyAlignment="1">
      <alignment horizontal="center" vertical="center"/>
    </xf>
    <xf numFmtId="0" fontId="24" fillId="17" borderId="14" xfId="2" applyFont="1" applyFill="1" applyBorder="1" applyAlignment="1">
      <alignment horizontal="center" vertical="center"/>
    </xf>
    <xf numFmtId="0" fontId="41" fillId="17" borderId="13" xfId="2" applyFont="1" applyFill="1" applyBorder="1" applyAlignment="1">
      <alignment vertical="center"/>
    </xf>
    <xf numFmtId="0" fontId="57" fillId="17" borderId="20" xfId="2" applyFont="1" applyFill="1" applyBorder="1" applyAlignment="1">
      <alignment horizontal="center"/>
    </xf>
    <xf numFmtId="0" fontId="41" fillId="17" borderId="13" xfId="2" applyFont="1" applyFill="1" applyBorder="1" applyAlignment="1">
      <alignment horizontal="center"/>
    </xf>
    <xf numFmtId="0" fontId="41" fillId="17" borderId="13" xfId="1" applyFont="1" applyFill="1" applyBorder="1" applyAlignment="1">
      <alignment horizontal="center" vertical="center"/>
    </xf>
    <xf numFmtId="0" fontId="6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41" fillId="17" borderId="14" xfId="2" applyFont="1" applyFill="1" applyBorder="1" applyAlignment="1">
      <alignment horizontal="center" vertical="center"/>
    </xf>
    <xf numFmtId="0" fontId="41" fillId="17" borderId="14" xfId="2" applyFont="1" applyFill="1" applyBorder="1" applyAlignment="1">
      <alignment vertical="center"/>
    </xf>
    <xf numFmtId="0" fontId="56" fillId="17" borderId="14" xfId="2" applyFont="1" applyFill="1" applyBorder="1" applyAlignment="1">
      <alignment vertical="center"/>
    </xf>
    <xf numFmtId="2" fontId="41" fillId="17" borderId="13" xfId="2" applyNumberFormat="1" applyFont="1" applyFill="1" applyBorder="1" applyAlignment="1">
      <alignment vertical="center"/>
    </xf>
    <xf numFmtId="0" fontId="43" fillId="17" borderId="14" xfId="0" applyFont="1" applyFill="1" applyBorder="1" applyAlignment="1">
      <alignment vertical="center" wrapText="1"/>
    </xf>
    <xf numFmtId="2" fontId="43" fillId="17" borderId="14" xfId="2" applyNumberFormat="1" applyFont="1" applyFill="1" applyBorder="1" applyAlignment="1" applyProtection="1">
      <alignment horizontal="left" vertical="center" wrapText="1"/>
    </xf>
    <xf numFmtId="0" fontId="43" fillId="17" borderId="14" xfId="2" applyFont="1" applyFill="1" applyBorder="1" applyAlignment="1">
      <alignment vertical="center"/>
    </xf>
    <xf numFmtId="0" fontId="43" fillId="17" borderId="1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4" fillId="17" borderId="14" xfId="0" applyFont="1" applyFill="1" applyBorder="1" applyAlignment="1">
      <alignment horizontal="center" vertical="center"/>
    </xf>
    <xf numFmtId="49" fontId="43" fillId="17" borderId="14" xfId="2" applyNumberFormat="1" applyFont="1" applyFill="1" applyBorder="1" applyAlignment="1">
      <alignment horizontal="left" vertical="center"/>
    </xf>
    <xf numFmtId="0" fontId="43" fillId="17" borderId="14" xfId="0" applyNumberFormat="1" applyFont="1" applyFill="1" applyBorder="1" applyAlignment="1">
      <alignment horizontal="left" vertical="center" wrapText="1"/>
    </xf>
    <xf numFmtId="49" fontId="43" fillId="17" borderId="14" xfId="3" applyNumberFormat="1" applyFont="1" applyFill="1" applyBorder="1" applyAlignment="1">
      <alignment horizontal="left" vertical="center"/>
    </xf>
    <xf numFmtId="0" fontId="43" fillId="17" borderId="14" xfId="3" applyFont="1" applyFill="1" applyBorder="1" applyAlignment="1">
      <alignment vertical="center"/>
    </xf>
    <xf numFmtId="0" fontId="43" fillId="17" borderId="14" xfId="2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43" fillId="17" borderId="18" xfId="0" applyFont="1" applyFill="1" applyBorder="1" applyAlignment="1">
      <alignment vertical="center"/>
    </xf>
    <xf numFmtId="0" fontId="43" fillId="17" borderId="19" xfId="0" applyFont="1" applyFill="1" applyBorder="1" applyAlignment="1">
      <alignment vertical="center"/>
    </xf>
    <xf numFmtId="0" fontId="49" fillId="17" borderId="12" xfId="0" applyFont="1" applyFill="1" applyBorder="1" applyAlignment="1">
      <alignment vertical="center"/>
    </xf>
    <xf numFmtId="0" fontId="49" fillId="17" borderId="13" xfId="0" applyFont="1" applyFill="1" applyBorder="1" applyAlignment="1">
      <alignment horizontal="center" vertical="center"/>
    </xf>
    <xf numFmtId="0" fontId="41" fillId="17" borderId="14" xfId="0" applyFont="1" applyFill="1" applyBorder="1" applyAlignment="1">
      <alignment vertical="center"/>
    </xf>
    <xf numFmtId="0" fontId="43" fillId="17" borderId="15" xfId="0" applyFont="1" applyFill="1" applyBorder="1" applyAlignment="1">
      <alignment horizontal="left" vertical="center"/>
    </xf>
    <xf numFmtId="49" fontId="43" fillId="17" borderId="15" xfId="0" applyNumberFormat="1" applyFont="1" applyFill="1" applyBorder="1" applyAlignment="1">
      <alignment horizontal="left" vertical="center"/>
    </xf>
    <xf numFmtId="0" fontId="23" fillId="17" borderId="32" xfId="0" applyFont="1" applyFill="1" applyBorder="1" applyAlignment="1">
      <alignment horizontal="center" vertical="center"/>
    </xf>
    <xf numFmtId="0" fontId="43" fillId="17" borderId="33" xfId="0" applyFont="1" applyFill="1" applyBorder="1" applyAlignment="1">
      <alignment horizontal="left" vertical="center"/>
    </xf>
    <xf numFmtId="0" fontId="43" fillId="17" borderId="22" xfId="0" applyFont="1" applyFill="1" applyBorder="1" applyAlignment="1">
      <alignment vertical="center" wrapText="1"/>
    </xf>
    <xf numFmtId="49" fontId="43" fillId="17" borderId="15" xfId="2" applyNumberFormat="1" applyFont="1" applyFill="1" applyBorder="1" applyAlignment="1">
      <alignment horizontal="left" vertical="center"/>
    </xf>
    <xf numFmtId="49" fontId="23" fillId="17" borderId="14" xfId="0" applyNumberFormat="1" applyFont="1" applyFill="1" applyBorder="1" applyAlignment="1">
      <alignment horizontal="center" vertical="center"/>
    </xf>
    <xf numFmtId="0" fontId="44" fillId="17" borderId="14" xfId="0" applyFont="1" applyFill="1" applyBorder="1" applyAlignment="1">
      <alignment horizontal="left" vertical="center"/>
    </xf>
    <xf numFmtId="0" fontId="46" fillId="17" borderId="12" xfId="0" applyFont="1" applyFill="1" applyBorder="1" applyAlignment="1">
      <alignment horizontal="center" vertical="center"/>
    </xf>
    <xf numFmtId="49" fontId="43" fillId="17" borderId="0" xfId="2" applyNumberFormat="1" applyFont="1" applyFill="1" applyBorder="1" applyAlignment="1">
      <alignment horizontal="left" vertical="center"/>
    </xf>
    <xf numFmtId="0" fontId="43" fillId="17" borderId="17" xfId="2" applyFont="1" applyFill="1" applyBorder="1" applyAlignment="1">
      <alignment vertical="center" wrapText="1"/>
    </xf>
    <xf numFmtId="0" fontId="43" fillId="17" borderId="20" xfId="2" applyFont="1" applyFill="1" applyBorder="1" applyAlignment="1">
      <alignment vertical="center"/>
    </xf>
    <xf numFmtId="0" fontId="43" fillId="17" borderId="22" xfId="294" applyFont="1" applyFill="1" applyBorder="1" applyAlignment="1">
      <alignment horizontal="left" vertical="center"/>
    </xf>
    <xf numFmtId="0" fontId="43" fillId="17" borderId="22" xfId="2" applyFont="1" applyFill="1" applyBorder="1" applyAlignment="1">
      <alignment vertical="center" wrapText="1"/>
    </xf>
    <xf numFmtId="0" fontId="43" fillId="17" borderId="23" xfId="2" applyFont="1" applyFill="1" applyBorder="1" applyAlignment="1">
      <alignment vertical="center"/>
    </xf>
    <xf numFmtId="0" fontId="43" fillId="17" borderId="12" xfId="294" applyFont="1" applyFill="1" applyBorder="1" applyAlignment="1">
      <alignment horizontal="left" vertical="center"/>
    </xf>
    <xf numFmtId="0" fontId="43" fillId="17" borderId="17" xfId="294" applyFont="1" applyFill="1" applyBorder="1" applyAlignment="1">
      <alignment horizontal="left" vertical="center"/>
    </xf>
    <xf numFmtId="49" fontId="43" fillId="17" borderId="22" xfId="2" applyNumberFormat="1" applyFont="1" applyFill="1" applyBorder="1" applyAlignment="1">
      <alignment horizontal="left" vertical="center"/>
    </xf>
    <xf numFmtId="0" fontId="43" fillId="17" borderId="12" xfId="1" applyFont="1" applyFill="1" applyBorder="1" applyAlignment="1">
      <alignment vertical="center" wrapText="1"/>
    </xf>
    <xf numFmtId="49" fontId="43" fillId="17" borderId="17" xfId="2" applyNumberFormat="1" applyFont="1" applyFill="1" applyBorder="1" applyAlignment="1">
      <alignment horizontal="left" vertical="center"/>
    </xf>
    <xf numFmtId="49" fontId="43" fillId="17" borderId="17" xfId="2" applyNumberFormat="1" applyFont="1" applyFill="1" applyBorder="1" applyAlignment="1">
      <alignment vertical="center" wrapText="1"/>
    </xf>
    <xf numFmtId="49" fontId="43" fillId="17" borderId="12" xfId="294" applyNumberFormat="1" applyFont="1" applyFill="1" applyBorder="1" applyAlignment="1">
      <alignment horizontal="left" vertical="center"/>
    </xf>
    <xf numFmtId="0" fontId="43" fillId="17" borderId="0" xfId="3" applyFont="1" applyFill="1" applyBorder="1" applyAlignment="1">
      <alignment vertical="center" wrapText="1"/>
    </xf>
    <xf numFmtId="0" fontId="43" fillId="17" borderId="17" xfId="3" applyFont="1" applyFill="1" applyBorder="1" applyAlignment="1">
      <alignment vertical="center" wrapText="1"/>
    </xf>
    <xf numFmtId="0" fontId="43" fillId="17" borderId="14" xfId="1" applyFont="1" applyFill="1" applyBorder="1" applyAlignment="1">
      <alignment horizontal="center" vertical="center"/>
    </xf>
    <xf numFmtId="49" fontId="43" fillId="17" borderId="34" xfId="2" applyNumberFormat="1" applyFont="1" applyFill="1" applyBorder="1" applyAlignment="1">
      <alignment horizontal="left" vertical="center"/>
    </xf>
    <xf numFmtId="0" fontId="43" fillId="17" borderId="34" xfId="2" applyFont="1" applyFill="1" applyBorder="1" applyAlignment="1">
      <alignment vertical="center" wrapText="1"/>
    </xf>
    <xf numFmtId="0" fontId="43" fillId="17" borderId="35" xfId="2" applyFont="1" applyFill="1" applyBorder="1" applyAlignment="1">
      <alignment vertical="center"/>
    </xf>
    <xf numFmtId="0" fontId="43" fillId="17" borderId="0" xfId="0" applyFont="1" applyFill="1" applyBorder="1" applyAlignment="1">
      <alignment horizontal="left" vertical="center" wrapText="1"/>
    </xf>
    <xf numFmtId="0" fontId="78" fillId="17" borderId="12" xfId="0" applyFont="1" applyFill="1" applyBorder="1" applyAlignment="1">
      <alignment horizontal="left" vertical="center"/>
    </xf>
    <xf numFmtId="0" fontId="78" fillId="17" borderId="14" xfId="0" applyFont="1" applyFill="1" applyBorder="1" applyAlignment="1">
      <alignment vertical="center"/>
    </xf>
    <xf numFmtId="0" fontId="78" fillId="17" borderId="17" xfId="0" applyFont="1" applyFill="1" applyBorder="1" applyAlignment="1">
      <alignment horizontal="left" vertical="center"/>
    </xf>
    <xf numFmtId="0" fontId="78" fillId="17" borderId="14" xfId="0" applyFont="1" applyFill="1" applyBorder="1" applyAlignment="1">
      <alignment horizontal="left" vertical="center"/>
    </xf>
    <xf numFmtId="0" fontId="43" fillId="17" borderId="14" xfId="3" applyFont="1" applyFill="1" applyBorder="1" applyAlignment="1">
      <alignment horizontal="left" vertical="center"/>
    </xf>
    <xf numFmtId="49" fontId="43" fillId="17" borderId="0" xfId="3" applyNumberFormat="1" applyFont="1" applyFill="1" applyBorder="1" applyAlignment="1">
      <alignment horizontal="left" vertical="center"/>
    </xf>
    <xf numFmtId="0" fontId="41" fillId="17" borderId="16" xfId="2" applyFont="1" applyFill="1" applyBorder="1" applyAlignment="1">
      <alignment horizontal="center" vertical="center"/>
    </xf>
    <xf numFmtId="49" fontId="43" fillId="17" borderId="14" xfId="0" applyNumberFormat="1" applyFont="1" applyFill="1" applyBorder="1" applyAlignment="1">
      <alignment horizontal="left" vertical="center"/>
    </xf>
    <xf numFmtId="0" fontId="43" fillId="17" borderId="16" xfId="2" applyFont="1" applyFill="1" applyBorder="1" applyAlignment="1">
      <alignment horizontal="center" vertical="center"/>
    </xf>
    <xf numFmtId="0" fontId="35" fillId="17" borderId="14" xfId="0" applyFont="1" applyFill="1" applyBorder="1" applyAlignment="1">
      <alignment horizontal="left" vertical="center"/>
    </xf>
    <xf numFmtId="0" fontId="41" fillId="17" borderId="26" xfId="0" applyFont="1" applyFill="1" applyBorder="1" applyAlignment="1">
      <alignment horizontal="center" vertical="center"/>
    </xf>
    <xf numFmtId="166" fontId="43" fillId="17" borderId="12" xfId="293" applyNumberFormat="1" applyFont="1" applyFill="1" applyBorder="1" applyAlignment="1" applyProtection="1">
      <alignment horizontal="left" vertical="center" wrapText="1"/>
      <protection locked="0"/>
    </xf>
    <xf numFmtId="0" fontId="41" fillId="17" borderId="12" xfId="64" applyFont="1" applyFill="1" applyBorder="1" applyAlignment="1">
      <alignment vertical="center" wrapText="1"/>
    </xf>
    <xf numFmtId="0" fontId="78" fillId="17" borderId="12" xfId="0" applyFont="1" applyFill="1" applyBorder="1" applyAlignment="1">
      <alignment vertical="center"/>
    </xf>
    <xf numFmtId="49" fontId="43" fillId="17" borderId="14" xfId="1" applyNumberFormat="1" applyFont="1" applyFill="1" applyBorder="1" applyAlignment="1">
      <alignment vertical="center"/>
    </xf>
    <xf numFmtId="0" fontId="43" fillId="17" borderId="14" xfId="1" applyFont="1" applyFill="1" applyBorder="1" applyAlignment="1">
      <alignment vertical="center" wrapText="1"/>
    </xf>
    <xf numFmtId="0" fontId="43" fillId="0" borderId="16" xfId="1" applyFont="1" applyBorder="1" applyAlignment="1">
      <alignment horizontal="center" vertical="center"/>
    </xf>
    <xf numFmtId="49" fontId="43" fillId="17" borderId="32" xfId="1" applyNumberFormat="1" applyFont="1" applyFill="1" applyBorder="1" applyAlignment="1">
      <alignment vertical="center"/>
    </xf>
    <xf numFmtId="0" fontId="43" fillId="17" borderId="32" xfId="1" applyFont="1" applyFill="1" applyBorder="1" applyAlignment="1">
      <alignment vertical="center" wrapText="1"/>
    </xf>
    <xf numFmtId="0" fontId="41" fillId="17" borderId="37" xfId="0" applyFont="1" applyFill="1" applyBorder="1" applyAlignment="1">
      <alignment horizontal="center" vertical="center"/>
    </xf>
    <xf numFmtId="0" fontId="41" fillId="17" borderId="16" xfId="0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/>
    </xf>
    <xf numFmtId="0" fontId="41" fillId="17" borderId="38" xfId="0" applyFont="1" applyFill="1" applyBorder="1" applyAlignment="1">
      <alignment horizontal="center" vertical="center"/>
    </xf>
    <xf numFmtId="0" fontId="43" fillId="17" borderId="16" xfId="2" applyFont="1" applyFill="1" applyBorder="1" applyAlignment="1">
      <alignment vertical="center"/>
    </xf>
    <xf numFmtId="0" fontId="43" fillId="17" borderId="37" xfId="2" applyFont="1" applyFill="1" applyBorder="1" applyAlignment="1">
      <alignment horizontal="center" vertical="center"/>
    </xf>
    <xf numFmtId="0" fontId="23" fillId="17" borderId="20" xfId="0" applyFont="1" applyFill="1" applyBorder="1" applyAlignment="1">
      <alignment horizontal="center" vertical="center"/>
    </xf>
    <xf numFmtId="49" fontId="43" fillId="17" borderId="25" xfId="1" applyNumberFormat="1" applyFont="1" applyFill="1" applyBorder="1" applyAlignment="1">
      <alignment vertical="center"/>
    </xf>
    <xf numFmtId="0" fontId="43" fillId="17" borderId="25" xfId="1" applyFont="1" applyFill="1" applyBorder="1" applyAlignment="1">
      <alignment vertical="center" wrapText="1"/>
    </xf>
    <xf numFmtId="0" fontId="43" fillId="17" borderId="39" xfId="1" applyFont="1" applyFill="1" applyBorder="1" applyAlignment="1">
      <alignment horizontal="center" vertical="center"/>
    </xf>
    <xf numFmtId="0" fontId="43" fillId="17" borderId="14" xfId="3" applyFont="1" applyFill="1" applyBorder="1" applyAlignment="1">
      <alignment vertical="center" wrapText="1"/>
    </xf>
    <xf numFmtId="0" fontId="43" fillId="17" borderId="16" xfId="1" applyFont="1" applyFill="1" applyBorder="1" applyAlignment="1">
      <alignment vertical="center"/>
    </xf>
    <xf numFmtId="0" fontId="41" fillId="17" borderId="25" xfId="0" applyFont="1" applyFill="1" applyBorder="1" applyAlignment="1">
      <alignment horizontal="left" vertical="center"/>
    </xf>
    <xf numFmtId="0" fontId="41" fillId="17" borderId="25" xfId="0" applyFont="1" applyFill="1" applyBorder="1" applyAlignment="1">
      <alignment vertical="center" wrapText="1"/>
    </xf>
    <xf numFmtId="49" fontId="41" fillId="17" borderId="10" xfId="0" quotePrefix="1" applyNumberFormat="1" applyFont="1" applyFill="1" applyBorder="1" applyAlignment="1">
      <alignment horizontal="left" vertical="center"/>
    </xf>
    <xf numFmtId="49" fontId="41" fillId="17" borderId="12" xfId="0" quotePrefix="1" applyNumberFormat="1" applyFont="1" applyFill="1" applyBorder="1" applyAlignment="1">
      <alignment horizontal="left" vertical="center"/>
    </xf>
    <xf numFmtId="1" fontId="23" fillId="17" borderId="12" xfId="0" applyNumberFormat="1" applyFont="1" applyFill="1" applyBorder="1" applyAlignment="1">
      <alignment horizontal="center" vertical="center"/>
    </xf>
    <xf numFmtId="1" fontId="35" fillId="17" borderId="12" xfId="0" applyNumberFormat="1" applyFont="1" applyFill="1" applyBorder="1" applyAlignment="1">
      <alignment vertical="center"/>
    </xf>
    <xf numFmtId="0" fontId="24" fillId="17" borderId="26" xfId="0" applyFont="1" applyFill="1" applyBorder="1" applyAlignment="1">
      <alignment horizontal="center" vertical="center"/>
    </xf>
    <xf numFmtId="0" fontId="24" fillId="17" borderId="27" xfId="0" applyFont="1" applyFill="1" applyBorder="1" applyAlignment="1">
      <alignment horizontal="center" vertical="center"/>
    </xf>
    <xf numFmtId="0" fontId="41" fillId="17" borderId="12" xfId="2" applyNumberFormat="1" applyFont="1" applyFill="1" applyBorder="1" applyAlignment="1">
      <alignment horizontal="left" vertical="center" wrapText="1"/>
    </xf>
    <xf numFmtId="0" fontId="41" fillId="17" borderId="12" xfId="3" applyFont="1" applyFill="1" applyBorder="1" applyAlignment="1">
      <alignment horizontal="left" vertical="center" wrapText="1"/>
    </xf>
    <xf numFmtId="0" fontId="41" fillId="17" borderId="13" xfId="2" applyNumberFormat="1" applyFont="1" applyFill="1" applyBorder="1" applyAlignment="1">
      <alignment horizontal="left" vertical="center" wrapText="1"/>
    </xf>
    <xf numFmtId="1" fontId="30" fillId="17" borderId="12" xfId="0" applyNumberFormat="1" applyFont="1" applyFill="1" applyBorder="1" applyAlignment="1">
      <alignment horizontal="center" vertical="center"/>
    </xf>
    <xf numFmtId="1" fontId="41" fillId="17" borderId="12" xfId="0" applyNumberFormat="1" applyFont="1" applyFill="1" applyBorder="1" applyAlignment="1">
      <alignment vertical="center"/>
    </xf>
    <xf numFmtId="0" fontId="30" fillId="17" borderId="12" xfId="152" applyFont="1" applyFill="1" applyBorder="1" applyAlignment="1">
      <alignment horizontal="center" vertical="center"/>
    </xf>
    <xf numFmtId="0" fontId="41" fillId="17" borderId="12" xfId="152" applyFont="1" applyFill="1" applyBorder="1" applyAlignment="1">
      <alignment vertical="center"/>
    </xf>
    <xf numFmtId="0" fontId="43" fillId="17" borderId="28" xfId="0" quotePrefix="1" applyFont="1" applyFill="1" applyBorder="1" applyAlignment="1">
      <alignment horizontal="left" vertical="center"/>
    </xf>
    <xf numFmtId="0" fontId="63" fillId="17" borderId="28" xfId="0" applyFont="1" applyFill="1" applyBorder="1" applyAlignment="1">
      <alignment vertical="center"/>
    </xf>
    <xf numFmtId="0" fontId="43" fillId="17" borderId="29" xfId="0" quotePrefix="1" applyFont="1" applyFill="1" applyBorder="1" applyAlignment="1">
      <alignment horizontal="left" vertical="center"/>
    </xf>
    <xf numFmtId="0" fontId="63" fillId="17" borderId="29" xfId="0" applyFont="1" applyFill="1" applyBorder="1" applyAlignment="1">
      <alignment vertical="center"/>
    </xf>
    <xf numFmtId="0" fontId="43" fillId="17" borderId="30" xfId="0" applyFont="1" applyFill="1" applyBorder="1" applyAlignment="1">
      <alignment vertical="center"/>
    </xf>
    <xf numFmtId="0" fontId="43" fillId="17" borderId="30" xfId="0" applyFont="1" applyFill="1" applyBorder="1" applyAlignment="1">
      <alignment horizontal="center" vertical="center"/>
    </xf>
    <xf numFmtId="0" fontId="64" fillId="17" borderId="12" xfId="0" applyFont="1" applyFill="1" applyBorder="1" applyAlignment="1">
      <alignment horizontal="left" vertical="center"/>
    </xf>
    <xf numFmtId="0" fontId="43" fillId="17" borderId="14" xfId="0" quotePrefix="1" applyFont="1" applyFill="1" applyBorder="1" applyAlignment="1">
      <alignment horizontal="center" vertical="center"/>
    </xf>
    <xf numFmtId="1" fontId="43" fillId="17" borderId="14" xfId="0" applyNumberFormat="1" applyFont="1" applyFill="1" applyBorder="1" applyAlignment="1">
      <alignment horizontal="left" vertical="center" wrapText="1"/>
    </xf>
    <xf numFmtId="49" fontId="43" fillId="17" borderId="14" xfId="0" applyNumberFormat="1" applyFont="1" applyFill="1" applyBorder="1" applyAlignment="1">
      <alignment horizontal="center" vertical="center"/>
    </xf>
    <xf numFmtId="0" fontId="40" fillId="17" borderId="17" xfId="0" applyFont="1" applyFill="1" applyBorder="1" applyAlignment="1">
      <alignment vertical="center"/>
    </xf>
    <xf numFmtId="0" fontId="40" fillId="17" borderId="14" xfId="0" applyFont="1" applyFill="1" applyBorder="1" applyAlignment="1">
      <alignment vertical="center"/>
    </xf>
    <xf numFmtId="0" fontId="40" fillId="17" borderId="25" xfId="0" applyFont="1" applyFill="1" applyBorder="1" applyAlignment="1">
      <alignment vertical="center"/>
    </xf>
    <xf numFmtId="0" fontId="79" fillId="0" borderId="0" xfId="0" applyFont="1"/>
    <xf numFmtId="2" fontId="30" fillId="15" borderId="34" xfId="0" applyNumberFormat="1" applyFont="1" applyFill="1" applyBorder="1" applyAlignment="1">
      <alignment vertical="center"/>
    </xf>
    <xf numFmtId="2" fontId="45" fillId="15" borderId="18" xfId="0" applyNumberFormat="1" applyFont="1" applyFill="1" applyBorder="1" applyAlignment="1">
      <alignment vertical="center"/>
    </xf>
    <xf numFmtId="2" fontId="30" fillId="15" borderId="12" xfId="0" applyNumberFormat="1" applyFont="1" applyFill="1" applyBorder="1"/>
    <xf numFmtId="0" fontId="43" fillId="17" borderId="17" xfId="0" applyFont="1" applyFill="1" applyBorder="1" applyAlignment="1">
      <alignment horizontal="left" vertical="center" wrapText="1"/>
    </xf>
    <xf numFmtId="0" fontId="29" fillId="12" borderId="1" xfId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5" fillId="8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9" fillId="12" borderId="1" xfId="1" applyFont="1" applyFill="1" applyBorder="1" applyAlignment="1">
      <alignment horizontal="center"/>
    </xf>
    <xf numFmtId="0" fontId="23" fillId="4" borderId="22" xfId="0" applyFont="1" applyFill="1" applyBorder="1" applyAlignment="1">
      <alignment horizontal="center" vertical="center"/>
    </xf>
    <xf numFmtId="0" fontId="43" fillId="4" borderId="12" xfId="0" applyFont="1" applyFill="1" applyBorder="1" applyAlignment="1">
      <alignment vertical="center"/>
    </xf>
    <xf numFmtId="2" fontId="43" fillId="17" borderId="12" xfId="0" applyNumberFormat="1" applyFont="1" applyFill="1" applyBorder="1" applyAlignment="1">
      <alignment vertical="center"/>
    </xf>
    <xf numFmtId="0" fontId="24" fillId="5" borderId="0" xfId="0" applyFont="1" applyFill="1" applyBorder="1" applyAlignment="1"/>
    <xf numFmtId="0" fontId="4" fillId="6" borderId="1" xfId="1" applyFont="1" applyFill="1" applyBorder="1" applyAlignment="1">
      <alignment horizontal="center"/>
    </xf>
    <xf numFmtId="0" fontId="29" fillId="7" borderId="2" xfId="1" applyFont="1" applyFill="1" applyBorder="1" applyAlignment="1">
      <alignment horizontal="center" vertical="center"/>
    </xf>
    <xf numFmtId="0" fontId="50" fillId="12" borderId="10" xfId="1" applyFont="1" applyFill="1" applyBorder="1" applyAlignment="1">
      <alignment horizontal="center" vertical="center"/>
    </xf>
    <xf numFmtId="165" fontId="43" fillId="17" borderId="12" xfId="2" applyNumberFormat="1" applyFont="1" applyFill="1" applyBorder="1" applyAlignment="1" applyProtection="1">
      <alignment horizontal="left" vertical="center"/>
    </xf>
    <xf numFmtId="2" fontId="43" fillId="17" borderId="12" xfId="2" applyNumberFormat="1" applyFont="1" applyFill="1" applyBorder="1" applyAlignment="1" applyProtection="1">
      <alignment horizontal="left" vertical="center"/>
    </xf>
    <xf numFmtId="165" fontId="43" fillId="17" borderId="12" xfId="3" applyNumberFormat="1" applyFont="1" applyFill="1" applyBorder="1" applyAlignment="1" applyProtection="1">
      <alignment horizontal="left" vertical="center"/>
    </xf>
    <xf numFmtId="2" fontId="43" fillId="17" borderId="12" xfId="2" applyNumberFormat="1" applyFont="1" applyFill="1" applyBorder="1" applyAlignment="1">
      <alignment horizontal="left" vertical="center"/>
    </xf>
    <xf numFmtId="49" fontId="43" fillId="17" borderId="12" xfId="291" applyNumberFormat="1" applyFont="1" applyFill="1" applyBorder="1" applyAlignment="1">
      <alignment vertical="center"/>
    </xf>
    <xf numFmtId="0" fontId="43" fillId="17" borderId="12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3" fillId="17" borderId="12" xfId="3" applyFont="1" applyFill="1" applyBorder="1" applyAlignment="1">
      <alignment horizontal="left" vertical="center"/>
    </xf>
    <xf numFmtId="0" fontId="43" fillId="17" borderId="12" xfId="3" applyNumberFormat="1" applyFont="1" applyFill="1" applyBorder="1" applyAlignment="1" applyProtection="1">
      <alignment vertical="center"/>
      <protection locked="0"/>
    </xf>
    <xf numFmtId="0" fontId="31" fillId="0" borderId="0" xfId="3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6" fillId="9" borderId="1" xfId="1" applyFont="1" applyFill="1" applyBorder="1" applyAlignment="1">
      <alignment horizontal="center" vertical="center"/>
    </xf>
    <xf numFmtId="0" fontId="29" fillId="12" borderId="10" xfId="1" applyFont="1" applyFill="1" applyBorder="1" applyAlignment="1">
      <alignment horizontal="center" vertical="center"/>
    </xf>
    <xf numFmtId="0" fontId="29" fillId="12" borderId="24" xfId="1" applyFont="1" applyFill="1" applyBorder="1" applyAlignment="1">
      <alignment horizontal="center" vertical="center"/>
    </xf>
    <xf numFmtId="0" fontId="15" fillId="0" borderId="0" xfId="2" applyFont="1" applyBorder="1" applyAlignment="1"/>
    <xf numFmtId="0" fontId="29" fillId="12" borderId="10" xfId="3" applyFont="1" applyFill="1" applyBorder="1" applyAlignment="1">
      <alignment horizontal="center"/>
    </xf>
    <xf numFmtId="0" fontId="43" fillId="17" borderId="0" xfId="0" applyFont="1" applyFill="1" applyBorder="1" applyAlignment="1">
      <alignment vertical="center"/>
    </xf>
    <xf numFmtId="0" fontId="41" fillId="17" borderId="0" xfId="3" applyFont="1" applyFill="1" applyBorder="1" applyAlignment="1">
      <alignment horizontal="left" vertical="center"/>
    </xf>
    <xf numFmtId="0" fontId="4" fillId="9" borderId="1" xfId="1" applyFont="1" applyFill="1" applyBorder="1" applyAlignment="1">
      <alignment horizontal="center" vertical="center"/>
    </xf>
    <xf numFmtId="0" fontId="43" fillId="17" borderId="22" xfId="0" applyFont="1" applyFill="1" applyBorder="1" applyAlignment="1">
      <alignment vertical="center"/>
    </xf>
    <xf numFmtId="0" fontId="43" fillId="17" borderId="25" xfId="0" applyFont="1" applyFill="1" applyBorder="1" applyAlignment="1">
      <alignment vertical="center"/>
    </xf>
    <xf numFmtId="0" fontId="4" fillId="10" borderId="1" xfId="1" applyFont="1" applyFill="1" applyBorder="1" applyAlignment="1">
      <alignment horizontal="center" vertical="center"/>
    </xf>
    <xf numFmtId="0" fontId="67" fillId="12" borderId="10" xfId="1" applyFont="1" applyFill="1" applyBorder="1" applyAlignment="1">
      <alignment horizontal="center" vertical="center"/>
    </xf>
    <xf numFmtId="0" fontId="68" fillId="16" borderId="1" xfId="1" applyFont="1" applyFill="1" applyBorder="1" applyAlignment="1">
      <alignment horizontal="center" vertical="center"/>
    </xf>
    <xf numFmtId="0" fontId="24" fillId="17" borderId="14" xfId="3" applyFont="1" applyFill="1" applyBorder="1" applyAlignment="1">
      <alignment horizontal="left" vertical="center"/>
    </xf>
    <xf numFmtId="0" fontId="41" fillId="17" borderId="22" xfId="0" applyFont="1" applyFill="1" applyBorder="1" applyAlignment="1">
      <alignment vertical="center"/>
    </xf>
    <xf numFmtId="0" fontId="6" fillId="6" borderId="1" xfId="1" applyFont="1" applyFill="1" applyBorder="1" applyAlignment="1">
      <alignment horizontal="center" vertical="center"/>
    </xf>
    <xf numFmtId="0" fontId="41" fillId="17" borderId="14" xfId="3" applyFont="1" applyFill="1" applyBorder="1" applyAlignment="1">
      <alignment vertical="center"/>
    </xf>
    <xf numFmtId="49" fontId="26" fillId="0" borderId="0" xfId="0" applyNumberFormat="1" applyFont="1" applyBorder="1" applyAlignment="1">
      <alignment vertical="center"/>
    </xf>
    <xf numFmtId="0" fontId="43" fillId="17" borderId="0" xfId="1" applyFont="1" applyFill="1" applyBorder="1" applyAlignment="1">
      <alignment horizontal="left" vertical="center"/>
    </xf>
    <xf numFmtId="0" fontId="41" fillId="17" borderId="17" xfId="2" applyFont="1" applyFill="1" applyBorder="1" applyAlignment="1">
      <alignment horizontal="left" vertical="center"/>
    </xf>
    <xf numFmtId="0" fontId="41" fillId="4" borderId="22" xfId="0" applyFont="1" applyFill="1" applyBorder="1" applyAlignment="1">
      <alignment vertical="center"/>
    </xf>
    <xf numFmtId="0" fontId="41" fillId="17" borderId="0" xfId="2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5" borderId="0" xfId="0" applyFont="1" applyFill="1" applyBorder="1" applyAlignment="1">
      <alignment vertical="center"/>
    </xf>
    <xf numFmtId="0" fontId="41" fillId="17" borderId="0" xfId="0" applyFont="1" applyFill="1" applyBorder="1" applyAlignment="1">
      <alignment vertical="center"/>
    </xf>
    <xf numFmtId="49" fontId="41" fillId="17" borderId="12" xfId="291" applyNumberFormat="1" applyFont="1" applyFill="1" applyBorder="1" applyAlignment="1">
      <alignment vertical="center"/>
    </xf>
    <xf numFmtId="0" fontId="17" fillId="5" borderId="0" xfId="1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70" fillId="18" borderId="1" xfId="1" applyFont="1" applyFill="1" applyBorder="1" applyAlignment="1">
      <alignment horizontal="center" vertical="center"/>
    </xf>
    <xf numFmtId="0" fontId="17" fillId="18" borderId="1" xfId="1" applyFont="1" applyFill="1" applyBorder="1" applyAlignment="1">
      <alignment horizontal="center" vertical="center"/>
    </xf>
    <xf numFmtId="0" fontId="17" fillId="18" borderId="10" xfId="2" applyFont="1" applyFill="1" applyBorder="1" applyAlignment="1">
      <alignment horizontal="center" vertical="center"/>
    </xf>
    <xf numFmtId="0" fontId="17" fillId="18" borderId="10" xfId="1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/>
    </xf>
    <xf numFmtId="0" fontId="39" fillId="0" borderId="0" xfId="2" applyFont="1" applyFill="1" applyBorder="1" applyAlignment="1"/>
    <xf numFmtId="2" fontId="43" fillId="17" borderId="14" xfId="0" applyNumberFormat="1" applyFont="1" applyFill="1" applyBorder="1" applyAlignment="1">
      <alignment vertical="center"/>
    </xf>
    <xf numFmtId="0" fontId="29" fillId="12" borderId="1" xfId="2" applyFont="1" applyFill="1" applyBorder="1" applyAlignment="1">
      <alignment horizontal="center" vertical="center"/>
    </xf>
    <xf numFmtId="0" fontId="41" fillId="17" borderId="12" xfId="152" applyFont="1" applyFill="1" applyBorder="1" applyAlignment="1">
      <alignment horizontal="left" vertical="center"/>
    </xf>
    <xf numFmtId="0" fontId="29" fillId="8" borderId="0" xfId="2" applyFont="1" applyFill="1" applyBorder="1" applyAlignment="1">
      <alignment horizontal="center" vertical="center"/>
    </xf>
    <xf numFmtId="0" fontId="61" fillId="20" borderId="6" xfId="0" applyFont="1" applyFill="1" applyBorder="1" applyAlignment="1">
      <alignment horizontal="left" wrapText="1"/>
    </xf>
    <xf numFmtId="0" fontId="71" fillId="20" borderId="7" xfId="0" applyFont="1" applyFill="1" applyBorder="1" applyAlignment="1">
      <alignment horizontal="center" wrapText="1"/>
    </xf>
    <xf numFmtId="0" fontId="72" fillId="20" borderId="7" xfId="0" applyFont="1" applyFill="1" applyBorder="1" applyAlignment="1">
      <alignment horizontal="center"/>
    </xf>
    <xf numFmtId="0" fontId="62" fillId="20" borderId="7" xfId="0" applyFont="1" applyFill="1" applyBorder="1" applyAlignment="1">
      <alignment horizontal="center" vertical="center" wrapText="1"/>
    </xf>
    <xf numFmtId="0" fontId="61" fillId="20" borderId="8" xfId="0" applyFont="1" applyFill="1" applyBorder="1" applyAlignment="1">
      <alignment horizontal="left" wrapText="1"/>
    </xf>
    <xf numFmtId="0" fontId="71" fillId="20" borderId="9" xfId="0" applyFont="1" applyFill="1" applyBorder="1" applyAlignment="1">
      <alignment horizontal="center" wrapText="1"/>
    </xf>
    <xf numFmtId="0" fontId="73" fillId="20" borderId="9" xfId="0" applyFont="1" applyFill="1" applyBorder="1" applyAlignment="1">
      <alignment horizontal="center"/>
    </xf>
    <xf numFmtId="0" fontId="62" fillId="20" borderId="9" xfId="0" applyFont="1" applyFill="1" applyBorder="1" applyAlignment="1">
      <alignment horizontal="center" vertical="center" wrapText="1"/>
    </xf>
    <xf numFmtId="0" fontId="3" fillId="21" borderId="5" xfId="6" applyFont="1" applyFill="1" applyBorder="1" applyAlignment="1" applyProtection="1">
      <alignment horizontal="center" vertical="center" wrapText="1"/>
    </xf>
    <xf numFmtId="0" fontId="29" fillId="19" borderId="1" xfId="2" applyFont="1" applyFill="1" applyBorder="1" applyAlignment="1">
      <alignment horizontal="center" vertical="center"/>
    </xf>
    <xf numFmtId="0" fontId="29" fillId="19" borderId="10" xfId="2" applyFont="1" applyFill="1" applyBorder="1" applyAlignment="1">
      <alignment horizontal="center" vertical="center"/>
    </xf>
    <xf numFmtId="0" fontId="56" fillId="17" borderId="14" xfId="3" applyFont="1" applyFill="1" applyBorder="1" applyAlignment="1">
      <alignment vertical="center"/>
    </xf>
    <xf numFmtId="0" fontId="29" fillId="12" borderId="10" xfId="2" applyFont="1" applyFill="1" applyBorder="1" applyAlignment="1">
      <alignment horizontal="center" vertical="center"/>
    </xf>
    <xf numFmtId="0" fontId="75" fillId="9" borderId="1" xfId="2" applyFont="1" applyFill="1" applyBorder="1" applyAlignment="1">
      <alignment horizontal="center" vertical="center"/>
    </xf>
    <xf numFmtId="0" fontId="6" fillId="6" borderId="1" xfId="2" applyNumberFormat="1" applyFont="1" applyFill="1" applyBorder="1" applyAlignment="1" applyProtection="1">
      <alignment horizontal="center" vertical="center"/>
      <protection locked="0"/>
    </xf>
    <xf numFmtId="0" fontId="29" fillId="12" borderId="10" xfId="291" applyFont="1" applyFill="1" applyBorder="1" applyAlignment="1">
      <alignment horizontal="center" vertical="center"/>
    </xf>
    <xf numFmtId="0" fontId="49" fillId="17" borderId="0" xfId="0" applyFont="1" applyFill="1" applyBorder="1" applyAlignment="1">
      <alignment vertical="center"/>
    </xf>
    <xf numFmtId="0" fontId="40" fillId="0" borderId="0" xfId="0" applyFont="1" applyBorder="1" applyAlignment="1"/>
    <xf numFmtId="0" fontId="43" fillId="17" borderId="28" xfId="0" applyFont="1" applyFill="1" applyBorder="1" applyAlignment="1">
      <alignment vertical="center"/>
    </xf>
    <xf numFmtId="0" fontId="43" fillId="17" borderId="28" xfId="0" applyFont="1" applyFill="1" applyBorder="1" applyAlignment="1">
      <alignment horizontal="left" vertical="center"/>
    </xf>
    <xf numFmtId="0" fontId="43" fillId="17" borderId="29" xfId="0" applyFont="1" applyFill="1" applyBorder="1" applyAlignment="1">
      <alignment vertical="center"/>
    </xf>
    <xf numFmtId="0" fontId="26" fillId="0" borderId="0" xfId="0" applyFont="1" applyBorder="1" applyAlignment="1"/>
    <xf numFmtId="0" fontId="19" fillId="5" borderId="0" xfId="291" applyFont="1" applyFill="1" applyBorder="1" applyAlignment="1">
      <alignment horizontal="center" vertical="center"/>
    </xf>
    <xf numFmtId="0" fontId="41" fillId="17" borderId="13" xfId="0" applyFont="1" applyFill="1" applyBorder="1" applyAlignment="1">
      <alignment vertical="center"/>
    </xf>
    <xf numFmtId="0" fontId="41" fillId="17" borderId="25" xfId="0" applyFont="1" applyFill="1" applyBorder="1" applyAlignment="1">
      <alignment vertical="center"/>
    </xf>
    <xf numFmtId="0" fontId="6" fillId="11" borderId="1" xfId="2" applyFont="1" applyFill="1" applyBorder="1" applyAlignment="1">
      <alignment horizontal="center" vertical="center"/>
    </xf>
    <xf numFmtId="49" fontId="49" fillId="17" borderId="15" xfId="0" applyNumberFormat="1" applyFont="1" applyFill="1" applyBorder="1" applyAlignment="1">
      <alignment horizontal="left" vertical="center"/>
    </xf>
    <xf numFmtId="0" fontId="49" fillId="17" borderId="12" xfId="0" applyFont="1" applyFill="1" applyBorder="1" applyAlignment="1">
      <alignment vertical="center" wrapText="1"/>
    </xf>
    <xf numFmtId="167" fontId="23" fillId="17" borderId="12" xfId="0" applyNumberFormat="1" applyFont="1" applyFill="1" applyBorder="1" applyAlignment="1">
      <alignment horizontal="center" vertical="center"/>
    </xf>
    <xf numFmtId="167" fontId="23" fillId="17" borderId="13" xfId="0" applyNumberFormat="1" applyFont="1" applyFill="1" applyBorder="1" applyAlignment="1">
      <alignment horizontal="center" vertical="center"/>
    </xf>
    <xf numFmtId="0" fontId="80" fillId="17" borderId="12" xfId="0" applyFont="1" applyFill="1" applyBorder="1" applyAlignment="1">
      <alignment horizontal="center" vertical="center"/>
    </xf>
    <xf numFmtId="0" fontId="78" fillId="17" borderId="13" xfId="0" applyFont="1" applyFill="1" applyBorder="1" applyAlignment="1">
      <alignment vertical="center"/>
    </xf>
    <xf numFmtId="0" fontId="78" fillId="17" borderId="16" xfId="0" applyFont="1" applyFill="1" applyBorder="1" applyAlignment="1">
      <alignment horizontal="center" vertical="center"/>
    </xf>
    <xf numFmtId="0" fontId="80" fillId="17" borderId="17" xfId="0" applyFont="1" applyFill="1" applyBorder="1" applyAlignment="1">
      <alignment horizontal="center" vertical="center"/>
    </xf>
    <xf numFmtId="0" fontId="78" fillId="17" borderId="17" xfId="0" applyFont="1" applyFill="1" applyBorder="1" applyAlignment="1">
      <alignment vertical="center"/>
    </xf>
    <xf numFmtId="0" fontId="78" fillId="17" borderId="20" xfId="0" applyFont="1" applyFill="1" applyBorder="1" applyAlignment="1">
      <alignment vertical="center"/>
    </xf>
    <xf numFmtId="0" fontId="81" fillId="17" borderId="14" xfId="0" applyFont="1" applyFill="1" applyBorder="1" applyAlignment="1">
      <alignment horizontal="center" vertical="center"/>
    </xf>
    <xf numFmtId="0" fontId="78" fillId="17" borderId="16" xfId="0" applyFont="1" applyFill="1" applyBorder="1" applyAlignment="1">
      <alignment vertical="center"/>
    </xf>
    <xf numFmtId="0" fontId="43" fillId="17" borderId="26" xfId="0" applyFont="1" applyFill="1" applyBorder="1" applyAlignment="1">
      <alignment horizontal="center" vertical="center"/>
    </xf>
    <xf numFmtId="0" fontId="78" fillId="17" borderId="12" xfId="0" applyFont="1" applyFill="1" applyBorder="1" applyAlignment="1">
      <alignment horizontal="center" vertical="center"/>
    </xf>
    <xf numFmtId="0" fontId="82" fillId="17" borderId="12" xfId="0" applyFont="1" applyFill="1" applyBorder="1" applyAlignment="1">
      <alignment vertical="center"/>
    </xf>
    <xf numFmtId="49" fontId="83" fillId="17" borderId="12" xfId="3" applyNumberFormat="1" applyFont="1" applyFill="1" applyBorder="1" applyAlignment="1">
      <alignment vertical="center"/>
    </xf>
    <xf numFmtId="0" fontId="83" fillId="17" borderId="12" xfId="3" applyFont="1" applyFill="1" applyBorder="1" applyAlignment="1">
      <alignment vertical="center"/>
    </xf>
    <xf numFmtId="0" fontId="83" fillId="17" borderId="12" xfId="0" applyFont="1" applyFill="1" applyBorder="1" applyAlignment="1">
      <alignment horizontal="center" vertical="center"/>
    </xf>
    <xf numFmtId="0" fontId="80" fillId="17" borderId="14" xfId="0" applyFont="1" applyFill="1" applyBorder="1" applyAlignment="1">
      <alignment horizontal="center" vertical="center"/>
    </xf>
    <xf numFmtId="0" fontId="78" fillId="17" borderId="15" xfId="0" applyFont="1" applyFill="1" applyBorder="1" applyAlignment="1">
      <alignment horizontal="left" vertical="center"/>
    </xf>
    <xf numFmtId="0" fontId="84" fillId="17" borderId="13" xfId="0" applyFont="1" applyFill="1" applyBorder="1" applyAlignment="1">
      <alignment horizontal="center" vertical="center"/>
    </xf>
    <xf numFmtId="0" fontId="78" fillId="17" borderId="15" xfId="0" applyFont="1" applyFill="1" applyBorder="1" applyAlignment="1">
      <alignment horizontal="left" vertical="center" wrapText="1"/>
    </xf>
    <xf numFmtId="2" fontId="80" fillId="17" borderId="14" xfId="0" applyNumberFormat="1" applyFont="1" applyFill="1" applyBorder="1" applyAlignment="1">
      <alignment horizontal="center" vertical="center"/>
    </xf>
    <xf numFmtId="0" fontId="78" fillId="17" borderId="15" xfId="0" applyFont="1" applyFill="1" applyBorder="1" applyAlignment="1">
      <alignment vertical="center"/>
    </xf>
    <xf numFmtId="0" fontId="78" fillId="17" borderId="13" xfId="0" applyFont="1" applyFill="1" applyBorder="1" applyAlignment="1">
      <alignment horizontal="center" vertical="center"/>
    </xf>
    <xf numFmtId="0" fontId="85" fillId="17" borderId="14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78" fillId="17" borderId="0" xfId="0" applyFont="1" applyFill="1" applyBorder="1" applyAlignment="1">
      <alignment horizontal="left"/>
    </xf>
    <xf numFmtId="0" fontId="78" fillId="17" borderId="12" xfId="3" applyFont="1" applyFill="1" applyBorder="1" applyAlignment="1">
      <alignment horizontal="left" vertical="center"/>
    </xf>
    <xf numFmtId="0" fontId="78" fillId="17" borderId="13" xfId="3" applyFont="1" applyFill="1" applyBorder="1" applyAlignment="1">
      <alignment horizontal="center" vertical="center"/>
    </xf>
    <xf numFmtId="0" fontId="78" fillId="17" borderId="13" xfId="2" applyFont="1" applyFill="1" applyBorder="1" applyAlignment="1">
      <alignment horizontal="center" vertical="center"/>
    </xf>
    <xf numFmtId="0" fontId="78" fillId="17" borderId="13" xfId="1" applyFont="1" applyFill="1" applyBorder="1" applyAlignment="1">
      <alignment horizontal="center" vertical="center"/>
    </xf>
    <xf numFmtId="0" fontId="78" fillId="17" borderId="15" xfId="292" applyFont="1" applyFill="1" applyBorder="1" applyAlignment="1">
      <alignment horizontal="left" vertical="center" wrapText="1"/>
    </xf>
    <xf numFmtId="0" fontId="78" fillId="17" borderId="31" xfId="292" applyFont="1" applyFill="1" applyBorder="1" applyAlignment="1">
      <alignment horizontal="left" vertical="center" wrapText="1"/>
    </xf>
    <xf numFmtId="0" fontId="78" fillId="17" borderId="20" xfId="0" applyFont="1" applyFill="1" applyBorder="1" applyAlignment="1">
      <alignment horizontal="center" vertical="center"/>
    </xf>
    <xf numFmtId="0" fontId="83" fillId="17" borderId="40" xfId="0" applyFont="1" applyFill="1" applyBorder="1" applyAlignment="1">
      <alignment horizontal="left" vertical="center"/>
    </xf>
    <xf numFmtId="0" fontId="83" fillId="17" borderId="14" xfId="0" applyFont="1" applyFill="1" applyBorder="1" applyAlignment="1">
      <alignment vertical="center" wrapText="1"/>
    </xf>
    <xf numFmtId="0" fontId="78" fillId="17" borderId="14" xfId="0" applyFont="1" applyFill="1" applyBorder="1" applyAlignment="1">
      <alignment horizontal="center" vertical="center"/>
    </xf>
    <xf numFmtId="0" fontId="83" fillId="17" borderId="14" xfId="0" applyFont="1" applyFill="1" applyBorder="1" applyAlignment="1">
      <alignment vertical="center"/>
    </xf>
    <xf numFmtId="0" fontId="51" fillId="17" borderId="14" xfId="0" applyFont="1" applyFill="1" applyBorder="1" applyAlignment="1">
      <alignment horizontal="center" vertical="center"/>
    </xf>
    <xf numFmtId="49" fontId="78" fillId="17" borderId="15" xfId="2" applyNumberFormat="1" applyFont="1" applyFill="1" applyBorder="1" applyAlignment="1">
      <alignment horizontal="left" vertical="center"/>
    </xf>
    <xf numFmtId="0" fontId="78" fillId="17" borderId="12" xfId="2" applyFont="1" applyFill="1" applyBorder="1" applyAlignment="1">
      <alignment horizontal="left" vertical="center"/>
    </xf>
    <xf numFmtId="0" fontId="78" fillId="17" borderId="13" xfId="2" applyFont="1" applyFill="1" applyBorder="1" applyAlignment="1">
      <alignment vertical="center"/>
    </xf>
    <xf numFmtId="0" fontId="78" fillId="17" borderId="15" xfId="222" applyFont="1" applyFill="1" applyBorder="1" applyAlignment="1">
      <alignment vertical="center"/>
    </xf>
    <xf numFmtId="0" fontId="78" fillId="17" borderId="12" xfId="222" applyFont="1" applyFill="1" applyBorder="1" applyAlignment="1">
      <alignment vertical="center"/>
    </xf>
    <xf numFmtId="49" fontId="78" fillId="17" borderId="15" xfId="3" applyNumberFormat="1" applyFont="1" applyFill="1" applyBorder="1" applyAlignment="1">
      <alignment horizontal="left" vertical="center"/>
    </xf>
    <xf numFmtId="0" fontId="78" fillId="17" borderId="12" xfId="3" applyFont="1" applyFill="1" applyBorder="1" applyAlignment="1">
      <alignment vertical="center"/>
    </xf>
    <xf numFmtId="0" fontId="85" fillId="8" borderId="0" xfId="0" applyFont="1" applyFill="1" applyBorder="1" applyAlignment="1">
      <alignment horizontal="center" vertical="center"/>
    </xf>
    <xf numFmtId="0" fontId="83" fillId="17" borderId="15" xfId="0" applyFont="1" applyFill="1" applyBorder="1" applyAlignment="1">
      <alignment horizontal="left" vertical="center"/>
    </xf>
    <xf numFmtId="0" fontId="83" fillId="17" borderId="12" xfId="0" applyFont="1" applyFill="1" applyBorder="1" applyAlignment="1">
      <alignment vertical="center"/>
    </xf>
    <xf numFmtId="0" fontId="83" fillId="17" borderId="13" xfId="0" applyFont="1" applyFill="1" applyBorder="1" applyAlignment="1">
      <alignment horizontal="center" vertical="center"/>
    </xf>
    <xf numFmtId="0" fontId="83" fillId="17" borderId="12" xfId="0" applyFont="1" applyFill="1" applyBorder="1" applyAlignment="1">
      <alignment horizontal="left" vertical="center"/>
    </xf>
    <xf numFmtId="49" fontId="83" fillId="17" borderId="15" xfId="3" applyNumberFormat="1" applyFont="1" applyFill="1" applyBorder="1" applyAlignment="1">
      <alignment horizontal="left" vertical="center"/>
    </xf>
    <xf numFmtId="0" fontId="83" fillId="17" borderId="13" xfId="2" applyFont="1" applyFill="1" applyBorder="1" applyAlignment="1">
      <alignment horizontal="center" vertical="center"/>
    </xf>
    <xf numFmtId="0" fontId="83" fillId="17" borderId="17" xfId="3" applyFont="1" applyFill="1" applyBorder="1" applyAlignment="1">
      <alignment vertical="center"/>
    </xf>
    <xf numFmtId="0" fontId="83" fillId="17" borderId="20" xfId="2" applyFont="1" applyFill="1" applyBorder="1" applyAlignment="1">
      <alignment horizontal="center" vertical="center"/>
    </xf>
    <xf numFmtId="49" fontId="83" fillId="17" borderId="26" xfId="3" applyNumberFormat="1" applyFont="1" applyFill="1" applyBorder="1" applyAlignment="1">
      <alignment horizontal="left" vertical="center"/>
    </xf>
    <xf numFmtId="0" fontId="83" fillId="17" borderId="14" xfId="3" applyFont="1" applyFill="1" applyBorder="1" applyAlignment="1">
      <alignment horizontal="left" vertical="center"/>
    </xf>
    <xf numFmtId="0" fontId="83" fillId="17" borderId="16" xfId="2" applyFont="1" applyFill="1" applyBorder="1" applyAlignment="1">
      <alignment horizontal="center" vertical="center"/>
    </xf>
    <xf numFmtId="0" fontId="83" fillId="17" borderId="22" xfId="3" applyFont="1" applyFill="1" applyBorder="1" applyAlignment="1">
      <alignment vertical="center"/>
    </xf>
    <xf numFmtId="0" fontId="83" fillId="17" borderId="23" xfId="2" applyFont="1" applyFill="1" applyBorder="1" applyAlignment="1">
      <alignment horizontal="center" vertical="center"/>
    </xf>
    <xf numFmtId="49" fontId="83" fillId="17" borderId="0" xfId="3" applyNumberFormat="1" applyFont="1" applyFill="1" applyBorder="1" applyAlignment="1">
      <alignment horizontal="left" vertical="center"/>
    </xf>
    <xf numFmtId="0" fontId="83" fillId="17" borderId="22" xfId="0" applyFont="1" applyFill="1" applyBorder="1" applyAlignment="1">
      <alignment vertical="center"/>
    </xf>
    <xf numFmtId="0" fontId="83" fillId="17" borderId="23" xfId="0" applyFont="1" applyFill="1" applyBorder="1" applyAlignment="1">
      <alignment horizontal="center" vertical="center"/>
    </xf>
    <xf numFmtId="49" fontId="83" fillId="17" borderId="40" xfId="0" applyNumberFormat="1" applyFont="1" applyFill="1" applyBorder="1" applyAlignment="1">
      <alignment horizontal="left" vertical="center"/>
    </xf>
    <xf numFmtId="0" fontId="83" fillId="17" borderId="14" xfId="3" applyFont="1" applyFill="1" applyBorder="1" applyAlignment="1">
      <alignment vertical="center"/>
    </xf>
    <xf numFmtId="49" fontId="78" fillId="17" borderId="33" xfId="3" applyNumberFormat="1" applyFont="1" applyFill="1" applyBorder="1" applyAlignment="1">
      <alignment vertical="center"/>
    </xf>
    <xf numFmtId="0" fontId="78" fillId="17" borderId="22" xfId="3" applyFont="1" applyFill="1" applyBorder="1" applyAlignment="1">
      <alignment vertical="center"/>
    </xf>
    <xf numFmtId="0" fontId="83" fillId="17" borderId="31" xfId="0" applyFont="1" applyFill="1" applyBorder="1" applyAlignment="1">
      <alignment horizontal="left" vertical="center"/>
    </xf>
    <xf numFmtId="0" fontId="83" fillId="17" borderId="17" xfId="0" applyFont="1" applyFill="1" applyBorder="1" applyAlignment="1">
      <alignment vertical="center"/>
    </xf>
    <xf numFmtId="0" fontId="83" fillId="17" borderId="20" xfId="0" applyFont="1" applyFill="1" applyBorder="1" applyAlignment="1">
      <alignment horizontal="center" vertical="center"/>
    </xf>
    <xf numFmtId="49" fontId="78" fillId="17" borderId="40" xfId="0" applyNumberFormat="1" applyFont="1" applyFill="1" applyBorder="1" applyAlignment="1">
      <alignment horizontal="left" vertical="center"/>
    </xf>
    <xf numFmtId="0" fontId="78" fillId="17" borderId="14" xfId="3" applyFont="1" applyFill="1" applyBorder="1" applyAlignment="1">
      <alignment vertical="center"/>
    </xf>
    <xf numFmtId="0" fontId="78" fillId="17" borderId="16" xfId="2" applyFont="1" applyFill="1" applyBorder="1" applyAlignment="1">
      <alignment horizontal="center" vertical="center"/>
    </xf>
    <xf numFmtId="49" fontId="78" fillId="17" borderId="41" xfId="3" applyNumberFormat="1" applyFont="1" applyFill="1" applyBorder="1" applyAlignment="1">
      <alignment vertical="center"/>
    </xf>
    <xf numFmtId="0" fontId="78" fillId="17" borderId="34" xfId="3" applyFont="1" applyFill="1" applyBorder="1" applyAlignment="1">
      <alignment vertical="center"/>
    </xf>
    <xf numFmtId="0" fontId="83" fillId="17" borderId="35" xfId="0" applyFont="1" applyFill="1" applyBorder="1" applyAlignment="1">
      <alignment horizontal="center" vertical="center"/>
    </xf>
    <xf numFmtId="0" fontId="83" fillId="17" borderId="33" xfId="0" applyFont="1" applyFill="1" applyBorder="1" applyAlignment="1">
      <alignment horizontal="left" vertical="center"/>
    </xf>
    <xf numFmtId="165" fontId="83" fillId="17" borderId="22" xfId="2" applyNumberFormat="1" applyFont="1" applyFill="1" applyBorder="1" applyAlignment="1" applyProtection="1">
      <alignment horizontal="left" vertical="center"/>
    </xf>
    <xf numFmtId="49" fontId="78" fillId="17" borderId="15" xfId="3" applyNumberFormat="1" applyFont="1" applyFill="1" applyBorder="1" applyAlignment="1">
      <alignment vertical="center"/>
    </xf>
    <xf numFmtId="0" fontId="78" fillId="17" borderId="0" xfId="3" applyFont="1" applyFill="1" applyBorder="1" applyAlignment="1">
      <alignment vertical="center"/>
    </xf>
    <xf numFmtId="0" fontId="78" fillId="17" borderId="12" xfId="2" applyFont="1" applyFill="1" applyBorder="1" applyAlignment="1">
      <alignment vertical="center"/>
    </xf>
    <xf numFmtId="0" fontId="83" fillId="17" borderId="15" xfId="1" applyFont="1" applyFill="1" applyBorder="1" applyAlignment="1">
      <alignment horizontal="left" vertical="center"/>
    </xf>
    <xf numFmtId="0" fontId="83" fillId="17" borderId="0" xfId="1" applyFont="1" applyFill="1" applyBorder="1" applyAlignment="1">
      <alignment horizontal="left" vertical="center"/>
    </xf>
    <xf numFmtId="0" fontId="86" fillId="17" borderId="13" xfId="1" applyFont="1" applyFill="1" applyBorder="1" applyAlignment="1">
      <alignment horizontal="center" vertical="center"/>
    </xf>
    <xf numFmtId="2" fontId="78" fillId="17" borderId="15" xfId="0" applyNumberFormat="1" applyFont="1" applyFill="1" applyBorder="1" applyAlignment="1">
      <alignment horizontal="left" vertical="center"/>
    </xf>
    <xf numFmtId="0" fontId="83" fillId="17" borderId="15" xfId="0" applyFont="1" applyFill="1" applyBorder="1" applyAlignment="1">
      <alignment horizontal="left" vertical="center" wrapText="1"/>
    </xf>
    <xf numFmtId="0" fontId="83" fillId="17" borderId="12" xfId="2" applyFont="1" applyFill="1" applyBorder="1" applyAlignment="1">
      <alignment vertical="center"/>
    </xf>
    <xf numFmtId="0" fontId="83" fillId="17" borderId="13" xfId="0" applyFont="1" applyFill="1" applyBorder="1" applyAlignment="1">
      <alignment horizontal="center" vertical="center" wrapText="1"/>
    </xf>
    <xf numFmtId="2" fontId="78" fillId="17" borderId="31" xfId="0" applyNumberFormat="1" applyFont="1" applyFill="1" applyBorder="1" applyAlignment="1">
      <alignment horizontal="left" vertical="center"/>
    </xf>
    <xf numFmtId="0" fontId="78" fillId="17" borderId="17" xfId="3" applyFont="1" applyFill="1" applyBorder="1" applyAlignment="1">
      <alignment vertical="center"/>
    </xf>
    <xf numFmtId="0" fontId="83" fillId="4" borderId="15" xfId="0" applyFont="1" applyFill="1" applyBorder="1" applyAlignment="1">
      <alignment horizontal="left" vertical="center" wrapText="1"/>
    </xf>
    <xf numFmtId="0" fontId="83" fillId="4" borderId="12" xfId="0" applyFont="1" applyFill="1" applyBorder="1" applyAlignment="1">
      <alignment vertical="center"/>
    </xf>
    <xf numFmtId="0" fontId="83" fillId="4" borderId="12" xfId="0" applyFont="1" applyFill="1" applyBorder="1" applyAlignment="1">
      <alignment horizontal="center" vertical="center"/>
    </xf>
    <xf numFmtId="0" fontId="83" fillId="17" borderId="15" xfId="292" applyFont="1" applyFill="1" applyBorder="1" applyAlignment="1">
      <alignment horizontal="left" vertical="center" wrapText="1"/>
    </xf>
    <xf numFmtId="0" fontId="83" fillId="17" borderId="15" xfId="0" applyFont="1" applyFill="1" applyBorder="1" applyAlignment="1">
      <alignment vertical="center"/>
    </xf>
    <xf numFmtId="0" fontId="83" fillId="17" borderId="31" xfId="0" applyFont="1" applyFill="1" applyBorder="1" applyAlignment="1">
      <alignment vertical="center"/>
    </xf>
    <xf numFmtId="49" fontId="83" fillId="17" borderId="12" xfId="2" applyNumberFormat="1" applyFont="1" applyFill="1" applyBorder="1" applyAlignment="1">
      <alignment vertical="center"/>
    </xf>
    <xf numFmtId="0" fontId="41" fillId="17" borderId="15" xfId="0" applyFont="1" applyFill="1" applyBorder="1" applyAlignment="1">
      <alignment horizontal="left" vertical="center"/>
    </xf>
    <xf numFmtId="0" fontId="41" fillId="17" borderId="15" xfId="2" applyFont="1" applyFill="1" applyBorder="1" applyAlignment="1">
      <alignment horizontal="left" vertical="center"/>
    </xf>
    <xf numFmtId="49" fontId="43" fillId="17" borderId="15" xfId="3" applyNumberFormat="1" applyFont="1" applyFill="1" applyBorder="1" applyAlignment="1">
      <alignment horizontal="left" vertical="center"/>
    </xf>
    <xf numFmtId="1" fontId="83" fillId="17" borderId="15" xfId="2" applyNumberFormat="1" applyFont="1" applyFill="1" applyBorder="1" applyAlignment="1">
      <alignment horizontal="left" vertical="center"/>
    </xf>
    <xf numFmtId="1" fontId="83" fillId="17" borderId="12" xfId="2" applyNumberFormat="1" applyFont="1" applyFill="1" applyBorder="1" applyAlignment="1">
      <alignment horizontal="left" vertical="center"/>
    </xf>
    <xf numFmtId="0" fontId="83" fillId="17" borderId="14" xfId="0" applyFont="1" applyFill="1" applyBorder="1" applyAlignment="1">
      <alignment horizontal="left" vertical="center"/>
    </xf>
    <xf numFmtId="0" fontId="83" fillId="17" borderId="14" xfId="0" applyFont="1" applyFill="1" applyBorder="1" applyAlignment="1">
      <alignment horizontal="center" vertical="center"/>
    </xf>
    <xf numFmtId="0" fontId="83" fillId="17" borderId="14" xfId="0" applyNumberFormat="1" applyFont="1" applyFill="1" applyBorder="1" applyAlignment="1">
      <alignment vertical="center"/>
    </xf>
    <xf numFmtId="2" fontId="83" fillId="17" borderId="14" xfId="3" applyNumberFormat="1" applyFont="1" applyFill="1" applyBorder="1" applyAlignment="1">
      <alignment horizontal="left" vertical="center"/>
    </xf>
    <xf numFmtId="2" fontId="85" fillId="17" borderId="14" xfId="0" applyNumberFormat="1" applyFont="1" applyFill="1" applyBorder="1" applyAlignment="1">
      <alignment horizontal="center" vertical="center"/>
    </xf>
    <xf numFmtId="0" fontId="83" fillId="17" borderId="31" xfId="0" applyFont="1" applyFill="1" applyBorder="1" applyAlignment="1">
      <alignment horizontal="left" vertical="center" wrapText="1"/>
    </xf>
    <xf numFmtId="2" fontId="85" fillId="0" borderId="0" xfId="0" applyNumberFormat="1" applyFont="1" applyBorder="1" applyAlignment="1">
      <alignment horizontal="center" vertical="center"/>
    </xf>
    <xf numFmtId="2" fontId="85" fillId="8" borderId="0" xfId="0" applyNumberFormat="1" applyFont="1" applyFill="1" applyBorder="1" applyAlignment="1">
      <alignment horizontal="center" vertical="center"/>
    </xf>
    <xf numFmtId="2" fontId="83" fillId="17" borderId="15" xfId="0" applyNumberFormat="1" applyFont="1" applyFill="1" applyBorder="1" applyAlignment="1">
      <alignment vertical="center"/>
    </xf>
    <xf numFmtId="0" fontId="85" fillId="17" borderId="42" xfId="0" applyFont="1" applyFill="1" applyBorder="1" applyAlignment="1">
      <alignment horizontal="center" vertical="center"/>
    </xf>
    <xf numFmtId="1" fontId="78" fillId="17" borderId="12" xfId="3" applyNumberFormat="1" applyFont="1" applyFill="1" applyBorder="1" applyAlignment="1">
      <alignment horizontal="left" vertical="center"/>
    </xf>
    <xf numFmtId="49" fontId="83" fillId="17" borderId="15" xfId="3" applyNumberFormat="1" applyFont="1" applyFill="1" applyBorder="1" applyAlignment="1">
      <alignment vertical="center"/>
    </xf>
    <xf numFmtId="0" fontId="83" fillId="17" borderId="42" xfId="0" applyFont="1" applyFill="1" applyBorder="1" applyAlignment="1">
      <alignment horizontal="left" vertical="center"/>
    </xf>
    <xf numFmtId="0" fontId="83" fillId="17" borderId="42" xfId="0" applyFont="1" applyFill="1" applyBorder="1" applyAlignment="1">
      <alignment vertical="center"/>
    </xf>
    <xf numFmtId="0" fontId="83" fillId="17" borderId="42" xfId="0" applyFont="1" applyFill="1" applyBorder="1" applyAlignment="1">
      <alignment horizontal="center" vertical="center"/>
    </xf>
    <xf numFmtId="0" fontId="83" fillId="17" borderId="42" xfId="292" applyFont="1" applyFill="1" applyBorder="1" applyAlignment="1">
      <alignment horizontal="left" vertical="center" wrapText="1"/>
    </xf>
    <xf numFmtId="49" fontId="83" fillId="17" borderId="42" xfId="3" applyNumberFormat="1" applyFont="1" applyFill="1" applyBorder="1" applyAlignment="1">
      <alignment vertical="center"/>
    </xf>
    <xf numFmtId="0" fontId="83" fillId="17" borderId="42" xfId="3" applyFont="1" applyFill="1" applyBorder="1" applyAlignment="1">
      <alignment vertical="center"/>
    </xf>
    <xf numFmtId="0" fontId="83" fillId="17" borderId="42" xfId="2" applyFont="1" applyFill="1" applyBorder="1" applyAlignment="1">
      <alignment horizontal="center" vertical="center"/>
    </xf>
    <xf numFmtId="0" fontId="87" fillId="8" borderId="0" xfId="0" applyFont="1" applyFill="1" applyBorder="1" applyAlignment="1">
      <alignment horizontal="left" vertical="center"/>
    </xf>
    <xf numFmtId="0" fontId="87" fillId="8" borderId="0" xfId="0" applyFont="1" applyFill="1" applyBorder="1" applyAlignment="1">
      <alignment vertical="center"/>
    </xf>
    <xf numFmtId="0" fontId="87" fillId="8" borderId="0" xfId="0" applyFont="1" applyFill="1" applyBorder="1" applyAlignment="1">
      <alignment horizontal="center" vertical="center"/>
    </xf>
    <xf numFmtId="0" fontId="85" fillId="8" borderId="42" xfId="0" applyFont="1" applyFill="1" applyBorder="1" applyAlignment="1">
      <alignment horizontal="center" vertical="center"/>
    </xf>
    <xf numFmtId="0" fontId="83" fillId="8" borderId="42" xfId="0" applyFont="1" applyFill="1" applyBorder="1" applyAlignment="1">
      <alignment vertical="center"/>
    </xf>
    <xf numFmtId="0" fontId="83" fillId="8" borderId="42" xfId="2" applyFont="1" applyFill="1" applyBorder="1" applyAlignment="1">
      <alignment horizontal="center" vertical="center"/>
    </xf>
    <xf numFmtId="0" fontId="83" fillId="8" borderId="42" xfId="0" applyFont="1" applyFill="1" applyBorder="1" applyAlignment="1">
      <alignment horizontal="left" vertical="center"/>
    </xf>
    <xf numFmtId="0" fontId="83" fillId="8" borderId="42" xfId="0" applyFont="1" applyFill="1" applyBorder="1" applyAlignment="1">
      <alignment horizontal="center" vertical="center"/>
    </xf>
    <xf numFmtId="49" fontId="83" fillId="8" borderId="42" xfId="3" applyNumberFormat="1" applyFont="1" applyFill="1" applyBorder="1" applyAlignment="1">
      <alignment vertical="center"/>
    </xf>
    <xf numFmtId="0" fontId="83" fillId="8" borderId="42" xfId="3" applyFont="1" applyFill="1" applyBorder="1" applyAlignment="1">
      <alignment vertical="center"/>
    </xf>
    <xf numFmtId="49" fontId="83" fillId="8" borderId="42" xfId="3" applyNumberFormat="1" applyFont="1" applyFill="1" applyBorder="1" applyAlignment="1">
      <alignment horizontal="left" vertical="center"/>
    </xf>
    <xf numFmtId="0" fontId="83" fillId="8" borderId="42" xfId="64" applyNumberFormat="1" applyFont="1" applyFill="1" applyBorder="1" applyAlignment="1">
      <alignment vertical="center"/>
    </xf>
    <xf numFmtId="0" fontId="83" fillId="8" borderId="42" xfId="1" applyFont="1" applyFill="1" applyBorder="1" applyAlignment="1">
      <alignment horizontal="center" vertical="center"/>
    </xf>
    <xf numFmtId="49" fontId="83" fillId="8" borderId="42" xfId="2" applyNumberFormat="1" applyFont="1" applyFill="1" applyBorder="1" applyAlignment="1">
      <alignment vertical="center"/>
    </xf>
    <xf numFmtId="0" fontId="83" fillId="8" borderId="42" xfId="2" applyFont="1" applyFill="1" applyBorder="1" applyAlignment="1">
      <alignment horizontal="left" vertical="center"/>
    </xf>
    <xf numFmtId="0" fontId="83" fillId="8" borderId="42" xfId="2" applyFont="1" applyFill="1" applyBorder="1" applyAlignment="1">
      <alignment vertical="center"/>
    </xf>
    <xf numFmtId="0" fontId="83" fillId="17" borderId="42" xfId="0" applyFont="1" applyFill="1" applyBorder="1" applyAlignment="1">
      <alignment horizontal="left" vertical="center" wrapText="1"/>
    </xf>
    <xf numFmtId="0" fontId="83" fillId="17" borderId="42" xfId="0" applyFont="1" applyFill="1" applyBorder="1" applyAlignment="1">
      <alignment vertical="center" wrapText="1"/>
    </xf>
    <xf numFmtId="0" fontId="87" fillId="17" borderId="42" xfId="0" applyFont="1" applyFill="1" applyBorder="1" applyAlignment="1">
      <alignment vertical="center"/>
    </xf>
    <xf numFmtId="0" fontId="85" fillId="5" borderId="0" xfId="0" applyFont="1" applyFill="1" applyBorder="1" applyAlignment="1">
      <alignment horizontal="center" vertical="center"/>
    </xf>
    <xf numFmtId="0" fontId="83" fillId="17" borderId="42" xfId="17" applyFont="1" applyFill="1" applyBorder="1" applyAlignment="1">
      <alignment horizontal="left" vertical="center"/>
    </xf>
    <xf numFmtId="0" fontId="80" fillId="17" borderId="22" xfId="0" applyFont="1" applyFill="1" applyBorder="1" applyAlignment="1">
      <alignment horizontal="center" vertical="center"/>
    </xf>
    <xf numFmtId="0" fontId="83" fillId="17" borderId="12" xfId="292" applyFont="1" applyFill="1" applyBorder="1" applyAlignment="1">
      <alignment horizontal="left" vertical="center" wrapText="1"/>
    </xf>
    <xf numFmtId="49" fontId="83" fillId="17" borderId="15" xfId="2" applyNumberFormat="1" applyFont="1" applyFill="1" applyBorder="1" applyAlignment="1">
      <alignment horizontal="left" vertical="center"/>
    </xf>
    <xf numFmtId="0" fontId="83" fillId="17" borderId="12" xfId="2" applyFont="1" applyFill="1" applyBorder="1" applyAlignment="1">
      <alignment vertical="center" wrapText="1"/>
    </xf>
    <xf numFmtId="0" fontId="83" fillId="17" borderId="13" xfId="2" applyFont="1" applyFill="1" applyBorder="1" applyAlignment="1">
      <alignment vertical="center"/>
    </xf>
    <xf numFmtId="49" fontId="83" fillId="17" borderId="15" xfId="2" applyNumberFormat="1" applyFont="1" applyFill="1" applyBorder="1" applyAlignment="1">
      <alignment vertical="center"/>
    </xf>
    <xf numFmtId="49" fontId="83" fillId="4" borderId="15" xfId="2" applyNumberFormat="1" applyFont="1" applyFill="1" applyBorder="1" applyAlignment="1">
      <alignment horizontal="left" vertical="center"/>
    </xf>
    <xf numFmtId="0" fontId="83" fillId="4" borderId="12" xfId="2" applyFont="1" applyFill="1" applyBorder="1" applyAlignment="1">
      <alignment vertical="center" wrapText="1"/>
    </xf>
    <xf numFmtId="0" fontId="83" fillId="4" borderId="13" xfId="2" applyFont="1" applyFill="1" applyBorder="1" applyAlignment="1">
      <alignment vertical="center"/>
    </xf>
    <xf numFmtId="0" fontId="83" fillId="17" borderId="12" xfId="3" applyFont="1" applyFill="1" applyBorder="1" applyAlignment="1">
      <alignment vertical="center" wrapText="1"/>
    </xf>
    <xf numFmtId="49" fontId="83" fillId="17" borderId="15" xfId="0" applyNumberFormat="1" applyFont="1" applyFill="1" applyBorder="1" applyAlignment="1">
      <alignment horizontal="left" vertical="center"/>
    </xf>
    <xf numFmtId="0" fontId="83" fillId="17" borderId="12" xfId="2" applyFont="1" applyFill="1" applyBorder="1" applyAlignment="1">
      <alignment horizontal="left" vertical="center" wrapText="1"/>
    </xf>
    <xf numFmtId="0" fontId="83" fillId="17" borderId="26" xfId="292" applyFont="1" applyFill="1" applyBorder="1" applyAlignment="1">
      <alignment horizontal="left" vertical="center" wrapText="1"/>
    </xf>
    <xf numFmtId="2" fontId="83" fillId="17" borderId="14" xfId="0" applyNumberFormat="1" applyFont="1" applyFill="1" applyBorder="1" applyAlignment="1">
      <alignment vertical="center"/>
    </xf>
    <xf numFmtId="0" fontId="83" fillId="17" borderId="26" xfId="0" applyFont="1" applyFill="1" applyBorder="1" applyAlignment="1">
      <alignment horizontal="center" vertical="center"/>
    </xf>
    <xf numFmtId="2" fontId="83" fillId="17" borderId="14" xfId="0" applyNumberFormat="1" applyFont="1" applyFill="1" applyBorder="1" applyAlignment="1">
      <alignment vertical="center" wrapText="1"/>
    </xf>
    <xf numFmtId="0" fontId="78" fillId="17" borderId="15" xfId="3" applyFont="1" applyFill="1" applyBorder="1" applyAlignment="1">
      <alignment vertical="center"/>
    </xf>
    <xf numFmtId="0" fontId="78" fillId="17" borderId="26" xfId="3" applyFont="1" applyFill="1" applyBorder="1" applyAlignment="1">
      <alignment vertical="center"/>
    </xf>
    <xf numFmtId="0" fontId="78" fillId="17" borderId="34" xfId="0" applyFont="1" applyFill="1" applyBorder="1" applyAlignment="1">
      <alignment horizontal="left" vertical="center"/>
    </xf>
    <xf numFmtId="0" fontId="78" fillId="17" borderId="35" xfId="0" applyFont="1" applyFill="1" applyBorder="1" applyAlignment="1">
      <alignment vertical="center"/>
    </xf>
    <xf numFmtId="0" fontId="78" fillId="17" borderId="22" xfId="0" applyFont="1" applyFill="1" applyBorder="1" applyAlignment="1">
      <alignment horizontal="left" vertical="center"/>
    </xf>
    <xf numFmtId="0" fontId="78" fillId="17" borderId="23" xfId="0" applyFont="1" applyFill="1" applyBorder="1" applyAlignment="1">
      <alignment vertical="center"/>
    </xf>
    <xf numFmtId="0" fontId="78" fillId="17" borderId="31" xfId="3" applyFont="1" applyFill="1" applyBorder="1" applyAlignment="1">
      <alignment vertical="center"/>
    </xf>
    <xf numFmtId="0" fontId="78" fillId="17" borderId="40" xfId="3" applyFont="1" applyFill="1" applyBorder="1" applyAlignment="1">
      <alignment vertical="center"/>
    </xf>
    <xf numFmtId="0" fontId="85" fillId="4" borderId="14" xfId="0" applyFont="1" applyFill="1" applyBorder="1" applyAlignment="1">
      <alignment horizontal="center" vertical="center"/>
    </xf>
    <xf numFmtId="0" fontId="83" fillId="4" borderId="15" xfId="0" applyFont="1" applyFill="1" applyBorder="1" applyAlignment="1">
      <alignment horizontal="left" vertical="center"/>
    </xf>
    <xf numFmtId="0" fontId="83" fillId="17" borderId="40" xfId="0" applyFont="1" applyFill="1" applyBorder="1" applyAlignment="1">
      <alignment vertical="center"/>
    </xf>
    <xf numFmtId="0" fontId="83" fillId="17" borderId="14" xfId="2" applyFont="1" applyFill="1" applyBorder="1" applyAlignment="1">
      <alignment horizontal="center" vertical="center"/>
    </xf>
    <xf numFmtId="0" fontId="83" fillId="17" borderId="14" xfId="2" applyFont="1" applyFill="1" applyBorder="1" applyAlignment="1"/>
    <xf numFmtId="0" fontId="83" fillId="17" borderId="14" xfId="1" applyFont="1" applyFill="1" applyBorder="1" applyAlignment="1">
      <alignment horizontal="center" vertical="center"/>
    </xf>
    <xf numFmtId="0" fontId="83" fillId="17" borderId="14" xfId="2" applyFont="1" applyFill="1" applyBorder="1" applyAlignment="1">
      <alignment vertical="center"/>
    </xf>
    <xf numFmtId="49" fontId="83" fillId="17" borderId="12" xfId="2" applyNumberFormat="1" applyFont="1" applyFill="1" applyBorder="1" applyAlignment="1">
      <alignment horizontal="left" vertical="center"/>
    </xf>
    <xf numFmtId="0" fontId="83" fillId="17" borderId="12" xfId="2" applyFont="1" applyFill="1" applyBorder="1" applyAlignment="1">
      <alignment horizontal="left" vertical="center"/>
    </xf>
    <xf numFmtId="0" fontId="83" fillId="17" borderId="12" xfId="152" applyFont="1" applyFill="1" applyBorder="1" applyAlignment="1">
      <alignment horizontal="left" vertical="center"/>
    </xf>
    <xf numFmtId="3" fontId="83" fillId="17" borderId="12" xfId="0" applyNumberFormat="1" applyFont="1" applyFill="1" applyBorder="1" applyAlignment="1">
      <alignment horizontal="left" vertical="center"/>
    </xf>
    <xf numFmtId="0" fontId="83" fillId="17" borderId="12" xfId="3" applyFont="1" applyFill="1" applyBorder="1" applyAlignment="1">
      <alignment horizontal="left" vertical="center"/>
    </xf>
    <xf numFmtId="49" fontId="78" fillId="17" borderId="14" xfId="3" applyNumberFormat="1" applyFont="1" applyFill="1" applyBorder="1" applyAlignment="1">
      <alignment horizontal="left" vertical="center"/>
    </xf>
    <xf numFmtId="0" fontId="78" fillId="17" borderId="14" xfId="2" applyFont="1" applyFill="1" applyBorder="1" applyAlignment="1">
      <alignment horizontal="center" vertical="center"/>
    </xf>
    <xf numFmtId="49" fontId="78" fillId="17" borderId="14" xfId="2" applyNumberFormat="1" applyFont="1" applyFill="1" applyBorder="1" applyAlignment="1">
      <alignment horizontal="left" vertical="center"/>
    </xf>
    <xf numFmtId="0" fontId="78" fillId="17" borderId="14" xfId="2" applyFont="1" applyFill="1" applyBorder="1" applyAlignment="1">
      <alignment vertical="center"/>
    </xf>
    <xf numFmtId="49" fontId="78" fillId="17" borderId="14" xfId="2" applyNumberFormat="1" applyFont="1" applyFill="1" applyBorder="1" applyAlignment="1">
      <alignment vertical="center"/>
    </xf>
    <xf numFmtId="0" fontId="78" fillId="17" borderId="14" xfId="152" applyFont="1" applyFill="1" applyBorder="1" applyAlignment="1">
      <alignment horizontal="left" vertical="center"/>
    </xf>
    <xf numFmtId="0" fontId="87" fillId="17" borderId="14" xfId="0" applyFont="1" applyFill="1" applyBorder="1" applyAlignment="1">
      <alignment horizontal="left" vertical="center"/>
    </xf>
    <xf numFmtId="0" fontId="78" fillId="17" borderId="14" xfId="222" applyFont="1" applyFill="1" applyBorder="1" applyAlignment="1">
      <alignment horizontal="left" vertical="center"/>
    </xf>
    <xf numFmtId="0" fontId="88" fillId="17" borderId="14" xfId="0" applyFont="1" applyFill="1" applyBorder="1" applyAlignment="1">
      <alignment horizontal="center" vertical="center"/>
    </xf>
    <xf numFmtId="49" fontId="78" fillId="17" borderId="14" xfId="3" applyNumberFormat="1" applyFont="1" applyFill="1" applyBorder="1" applyAlignment="1">
      <alignment vertical="center"/>
    </xf>
    <xf numFmtId="49" fontId="83" fillId="17" borderId="14" xfId="2" applyNumberFormat="1" applyFont="1" applyFill="1" applyBorder="1" applyAlignment="1">
      <alignment horizontal="left" vertical="center"/>
    </xf>
    <xf numFmtId="49" fontId="83" fillId="17" borderId="14" xfId="0" applyNumberFormat="1" applyFont="1" applyFill="1" applyBorder="1" applyAlignment="1">
      <alignment vertical="center"/>
    </xf>
    <xf numFmtId="49" fontId="83" fillId="17" borderId="14" xfId="3" applyNumberFormat="1" applyFont="1" applyFill="1" applyBorder="1" applyAlignment="1">
      <alignment vertical="center"/>
    </xf>
    <xf numFmtId="0" fontId="83" fillId="17" borderId="14" xfId="0" applyFont="1" applyFill="1" applyBorder="1" applyAlignment="1">
      <alignment horizontal="left" vertical="center" wrapText="1"/>
    </xf>
    <xf numFmtId="0" fontId="56" fillId="17" borderId="12" xfId="0" applyFont="1" applyFill="1" applyBorder="1" applyAlignment="1">
      <alignment vertical="center" wrapText="1"/>
    </xf>
    <xf numFmtId="0" fontId="87" fillId="17" borderId="14" xfId="0" applyFont="1" applyFill="1" applyBorder="1" applyAlignment="1">
      <alignment horizontal="center" vertical="center"/>
    </xf>
    <xf numFmtId="0" fontId="78" fillId="17" borderId="14" xfId="0" applyFont="1" applyFill="1" applyBorder="1" applyAlignment="1">
      <alignment vertical="center" wrapText="1"/>
    </xf>
    <xf numFmtId="0" fontId="78" fillId="17" borderId="14" xfId="0" applyFont="1" applyFill="1" applyBorder="1" applyAlignment="1">
      <alignment horizontal="left" vertical="center" wrapText="1"/>
    </xf>
    <xf numFmtId="49" fontId="83" fillId="17" borderId="15" xfId="2" applyNumberFormat="1" applyFont="1" applyFill="1" applyBorder="1" applyAlignment="1" applyProtection="1">
      <alignment horizontal="left" vertical="center"/>
      <protection locked="0"/>
    </xf>
    <xf numFmtId="0" fontId="83" fillId="17" borderId="12" xfId="1" applyFont="1" applyFill="1" applyBorder="1" applyAlignment="1">
      <alignment vertical="center"/>
    </xf>
    <xf numFmtId="0" fontId="80" fillId="0" borderId="0" xfId="0" applyFont="1" applyBorder="1" applyAlignment="1">
      <alignment horizontal="center" vertical="center"/>
    </xf>
    <xf numFmtId="2" fontId="43" fillId="17" borderId="14" xfId="0" applyNumberFormat="1" applyFont="1" applyFill="1" applyBorder="1" applyAlignment="1">
      <alignment horizontal="left" vertical="center"/>
    </xf>
    <xf numFmtId="2" fontId="90" fillId="15" borderId="12" xfId="0" applyNumberFormat="1" applyFont="1" applyFill="1" applyBorder="1" applyAlignment="1">
      <alignment vertical="center"/>
    </xf>
    <xf numFmtId="2" fontId="90" fillId="15" borderId="17" xfId="0" applyNumberFormat="1" applyFont="1" applyFill="1" applyBorder="1" applyAlignment="1">
      <alignment vertical="center"/>
    </xf>
    <xf numFmtId="2" fontId="90" fillId="15" borderId="14" xfId="0" applyNumberFormat="1" applyFont="1" applyFill="1" applyBorder="1" applyAlignment="1">
      <alignment vertical="center"/>
    </xf>
    <xf numFmtId="2" fontId="45" fillId="15" borderId="14" xfId="0" applyNumberFormat="1" applyFont="1" applyFill="1" applyBorder="1" applyAlignment="1">
      <alignment vertical="center"/>
    </xf>
    <xf numFmtId="2" fontId="90" fillId="15" borderId="22" xfId="0" applyNumberFormat="1" applyFont="1" applyFill="1" applyBorder="1" applyAlignment="1">
      <alignment vertical="center"/>
    </xf>
    <xf numFmtId="2" fontId="90" fillId="15" borderId="12" xfId="0" applyNumberFormat="1" applyFont="1" applyFill="1" applyBorder="1" applyAlignment="1">
      <alignment vertical="center" wrapText="1"/>
    </xf>
    <xf numFmtId="2" fontId="90" fillId="13" borderId="12" xfId="0" applyNumberFormat="1" applyFont="1" applyFill="1" applyBorder="1" applyAlignment="1">
      <alignment vertical="center"/>
    </xf>
    <xf numFmtId="2" fontId="90" fillId="15" borderId="42" xfId="0" applyNumberFormat="1" applyFont="1" applyFill="1" applyBorder="1" applyAlignment="1">
      <alignment vertical="center"/>
    </xf>
    <xf numFmtId="2" fontId="90" fillId="2" borderId="0" xfId="0" applyNumberFormat="1" applyFont="1" applyFill="1" applyBorder="1" applyAlignment="1">
      <alignment vertical="center"/>
    </xf>
    <xf numFmtId="2" fontId="90" fillId="2" borderId="42" xfId="0" applyNumberFormat="1" applyFont="1" applyFill="1" applyBorder="1" applyAlignment="1">
      <alignment vertical="center"/>
    </xf>
    <xf numFmtId="0" fontId="90" fillId="15" borderId="14" xfId="0" applyFont="1" applyFill="1" applyBorder="1" applyAlignment="1">
      <alignment vertical="center"/>
    </xf>
    <xf numFmtId="0" fontId="41" fillId="17" borderId="14" xfId="0" applyFont="1" applyFill="1" applyBorder="1" applyAlignment="1">
      <alignment horizontal="left" vertical="center" wrapText="1"/>
    </xf>
    <xf numFmtId="49" fontId="49" fillId="17" borderId="12" xfId="0" applyNumberFormat="1" applyFont="1" applyFill="1" applyBorder="1" applyAlignment="1">
      <alignment horizontal="left" vertical="center"/>
    </xf>
    <xf numFmtId="0" fontId="91" fillId="17" borderId="13" xfId="0" applyFont="1" applyFill="1" applyBorder="1" applyAlignment="1">
      <alignment horizontal="center" vertical="center"/>
    </xf>
    <xf numFmtId="0" fontId="43" fillId="17" borderId="38" xfId="0" applyFont="1" applyFill="1" applyBorder="1" applyAlignment="1">
      <alignment horizontal="center" vertical="center"/>
    </xf>
    <xf numFmtId="0" fontId="41" fillId="17" borderId="32" xfId="0" applyFont="1" applyFill="1" applyBorder="1" applyAlignment="1">
      <alignment horizontal="left" vertical="center"/>
    </xf>
    <xf numFmtId="0" fontId="41" fillId="17" borderId="32" xfId="0" applyFont="1" applyFill="1" applyBorder="1" applyAlignment="1">
      <alignment vertical="center" wrapText="1"/>
    </xf>
    <xf numFmtId="49" fontId="56" fillId="17" borderId="12" xfId="0" applyNumberFormat="1" applyFont="1" applyFill="1" applyBorder="1" applyAlignment="1">
      <alignment horizontal="left" vertical="center"/>
    </xf>
    <xf numFmtId="0" fontId="56" fillId="17" borderId="12" xfId="0" applyFont="1" applyFill="1" applyBorder="1" applyAlignment="1">
      <alignment vertical="center"/>
    </xf>
    <xf numFmtId="0" fontId="41" fillId="8" borderId="12" xfId="0" applyFont="1" applyFill="1" applyBorder="1" applyAlignment="1">
      <alignment horizontal="left" vertical="center"/>
    </xf>
    <xf numFmtId="0" fontId="41" fillId="8" borderId="12" xfId="0" applyFont="1" applyFill="1" applyBorder="1" applyAlignment="1">
      <alignment vertical="center"/>
    </xf>
    <xf numFmtId="0" fontId="41" fillId="8" borderId="13" xfId="0" applyFont="1" applyFill="1" applyBorder="1" applyAlignment="1">
      <alignment horizontal="center" vertical="center"/>
    </xf>
    <xf numFmtId="2" fontId="30" fillId="2" borderId="12" xfId="0" applyNumberFormat="1" applyFont="1" applyFill="1" applyBorder="1" applyAlignment="1">
      <alignment vertical="center"/>
    </xf>
    <xf numFmtId="0" fontId="2" fillId="21" borderId="36" xfId="1" applyFont="1" applyFill="1" applyBorder="1" applyAlignment="1">
      <alignment horizontal="center" wrapText="1"/>
    </xf>
    <xf numFmtId="0" fontId="2" fillId="21" borderId="5" xfId="1" applyFont="1" applyFill="1" applyBorder="1" applyAlignment="1">
      <alignment horizontal="center" wrapText="1"/>
    </xf>
  </cellXfs>
  <cellStyles count="295">
    <cellStyle name="%" xfId="1"/>
    <cellStyle name="% 2" xfId="2"/>
    <cellStyle name="% 2 2" xfId="3"/>
    <cellStyle name="A4 Small 210 x 297 mm" xfId="4"/>
    <cellStyle name="Estilo 1" xfId="5"/>
    <cellStyle name="Hipervínculo" xfId="6" builtinId="8"/>
    <cellStyle name="Millares" xfId="7" builtinId="3"/>
    <cellStyle name="Millares 10" xfId="8"/>
    <cellStyle name="Millares 11" xfId="9"/>
    <cellStyle name="Millares 2 2" xfId="10"/>
    <cellStyle name="Millares 2 3" xfId="11"/>
    <cellStyle name="Millares 3" xfId="12"/>
    <cellStyle name="Millares 4 3" xfId="13"/>
    <cellStyle name="Millares 9" xfId="14"/>
    <cellStyle name="Moneda 3" xfId="15"/>
    <cellStyle name="Normal" xfId="0" builtinId="0"/>
    <cellStyle name="Normal 2" xfId="16"/>
    <cellStyle name="Normal 2 10" xfId="17"/>
    <cellStyle name="Normal 2 100" xfId="18"/>
    <cellStyle name="Normal 2 101" xfId="19"/>
    <cellStyle name="Normal 2 102" xfId="20"/>
    <cellStyle name="Normal 2 103" xfId="21"/>
    <cellStyle name="Normal 2 104" xfId="22"/>
    <cellStyle name="Normal 2 105" xfId="23"/>
    <cellStyle name="Normal 2 106" xfId="24"/>
    <cellStyle name="Normal 2 107" xfId="25"/>
    <cellStyle name="Normal 2 108" xfId="26"/>
    <cellStyle name="Normal 2 109" xfId="27"/>
    <cellStyle name="Normal 2 11" xfId="28"/>
    <cellStyle name="Normal 2 110" xfId="29"/>
    <cellStyle name="Normal 2 111" xfId="30"/>
    <cellStyle name="Normal 2 112" xfId="31"/>
    <cellStyle name="Normal 2 113" xfId="32"/>
    <cellStyle name="Normal 2 114" xfId="33"/>
    <cellStyle name="Normal 2 115" xfId="34"/>
    <cellStyle name="Normal 2 116" xfId="35"/>
    <cellStyle name="Normal 2 117" xfId="36"/>
    <cellStyle name="Normal 2 118" xfId="37"/>
    <cellStyle name="Normal 2 119" xfId="38"/>
    <cellStyle name="Normal 2 12" xfId="39"/>
    <cellStyle name="Normal 2 120" xfId="40"/>
    <cellStyle name="Normal 2 121" xfId="41"/>
    <cellStyle name="Normal 2 122" xfId="42"/>
    <cellStyle name="Normal 2 123" xfId="43"/>
    <cellStyle name="Normal 2 124" xfId="44"/>
    <cellStyle name="Normal 2 125" xfId="45"/>
    <cellStyle name="Normal 2 126" xfId="46"/>
    <cellStyle name="Normal 2 127" xfId="47"/>
    <cellStyle name="Normal 2 128" xfId="48"/>
    <cellStyle name="Normal 2 129" xfId="49"/>
    <cellStyle name="Normal 2 13" xfId="50"/>
    <cellStyle name="Normal 2 130" xfId="51"/>
    <cellStyle name="Normal 2 131" xfId="52"/>
    <cellStyle name="Normal 2 132" xfId="53"/>
    <cellStyle name="Normal 2 133" xfId="54"/>
    <cellStyle name="Normal 2 134" xfId="55"/>
    <cellStyle name="Normal 2 135" xfId="56"/>
    <cellStyle name="Normal 2 136" xfId="57"/>
    <cellStyle name="Normal 2 14" xfId="58"/>
    <cellStyle name="Normal 2 15" xfId="59"/>
    <cellStyle name="Normal 2 16" xfId="60"/>
    <cellStyle name="Normal 2 17" xfId="61"/>
    <cellStyle name="Normal 2 18" xfId="62"/>
    <cellStyle name="Normal 2 19" xfId="63"/>
    <cellStyle name="Normal 2 2" xfId="64"/>
    <cellStyle name="Normal 2 20" xfId="65"/>
    <cellStyle name="Normal 2 21" xfId="66"/>
    <cellStyle name="Normal 2 22" xfId="67"/>
    <cellStyle name="Normal 2 23" xfId="68"/>
    <cellStyle name="Normal 2 24" xfId="69"/>
    <cellStyle name="Normal 2 25" xfId="70"/>
    <cellStyle name="Normal 2 26" xfId="71"/>
    <cellStyle name="Normal 2 27" xfId="72"/>
    <cellStyle name="Normal 2 28" xfId="73"/>
    <cellStyle name="Normal 2 29" xfId="74"/>
    <cellStyle name="Normal 2 3" xfId="75"/>
    <cellStyle name="Normal 2 30" xfId="76"/>
    <cellStyle name="Normal 2 31" xfId="77"/>
    <cellStyle name="Normal 2 32" xfId="78"/>
    <cellStyle name="Normal 2 33" xfId="79"/>
    <cellStyle name="Normal 2 34" xfId="80"/>
    <cellStyle name="Normal 2 35" xfId="81"/>
    <cellStyle name="Normal 2 36" xfId="82"/>
    <cellStyle name="Normal 2 37" xfId="83"/>
    <cellStyle name="Normal 2 38" xfId="84"/>
    <cellStyle name="Normal 2 39" xfId="85"/>
    <cellStyle name="Normal 2 4" xfId="86"/>
    <cellStyle name="Normal 2 40" xfId="87"/>
    <cellStyle name="Normal 2 41" xfId="88"/>
    <cellStyle name="Normal 2 42" xfId="89"/>
    <cellStyle name="Normal 2 43" xfId="90"/>
    <cellStyle name="Normal 2 44" xfId="91"/>
    <cellStyle name="Normal 2 45" xfId="92"/>
    <cellStyle name="Normal 2 46" xfId="93"/>
    <cellStyle name="Normal 2 47" xfId="94"/>
    <cellStyle name="Normal 2 48" xfId="95"/>
    <cellStyle name="Normal 2 49" xfId="96"/>
    <cellStyle name="Normal 2 5" xfId="97"/>
    <cellStyle name="Normal 2 50" xfId="98"/>
    <cellStyle name="Normal 2 51" xfId="99"/>
    <cellStyle name="Normal 2 52" xfId="100"/>
    <cellStyle name="Normal 2 53" xfId="101"/>
    <cellStyle name="Normal 2 54" xfId="102"/>
    <cellStyle name="Normal 2 55" xfId="103"/>
    <cellStyle name="Normal 2 56" xfId="104"/>
    <cellStyle name="Normal 2 57" xfId="105"/>
    <cellStyle name="Normal 2 58" xfId="106"/>
    <cellStyle name="Normal 2 59" xfId="107"/>
    <cellStyle name="Normal 2 6" xfId="108"/>
    <cellStyle name="Normal 2 60" xfId="109"/>
    <cellStyle name="Normal 2 61" xfId="110"/>
    <cellStyle name="Normal 2 62" xfId="111"/>
    <cellStyle name="Normal 2 63" xfId="112"/>
    <cellStyle name="Normal 2 64" xfId="113"/>
    <cellStyle name="Normal 2 65" xfId="114"/>
    <cellStyle name="Normal 2 66" xfId="115"/>
    <cellStyle name="Normal 2 67" xfId="116"/>
    <cellStyle name="Normal 2 68" xfId="117"/>
    <cellStyle name="Normal 2 69" xfId="118"/>
    <cellStyle name="Normal 2 7" xfId="119"/>
    <cellStyle name="Normal 2 70" xfId="120"/>
    <cellStyle name="Normal 2 71" xfId="121"/>
    <cellStyle name="Normal 2 72" xfId="122"/>
    <cellStyle name="Normal 2 73" xfId="123"/>
    <cellStyle name="Normal 2 74" xfId="124"/>
    <cellStyle name="Normal 2 75" xfId="125"/>
    <cellStyle name="Normal 2 76" xfId="126"/>
    <cellStyle name="Normal 2 77" xfId="127"/>
    <cellStyle name="Normal 2 78" xfId="128"/>
    <cellStyle name="Normal 2 79" xfId="129"/>
    <cellStyle name="Normal 2 8" xfId="130"/>
    <cellStyle name="Normal 2 80" xfId="131"/>
    <cellStyle name="Normal 2 81" xfId="132"/>
    <cellStyle name="Normal 2 82" xfId="133"/>
    <cellStyle name="Normal 2 83" xfId="134"/>
    <cellStyle name="Normal 2 84" xfId="135"/>
    <cellStyle name="Normal 2 85" xfId="136"/>
    <cellStyle name="Normal 2 86" xfId="137"/>
    <cellStyle name="Normal 2 87" xfId="138"/>
    <cellStyle name="Normal 2 88" xfId="139"/>
    <cellStyle name="Normal 2 89" xfId="140"/>
    <cellStyle name="Normal 2 9" xfId="141"/>
    <cellStyle name="Normal 2 90" xfId="142"/>
    <cellStyle name="Normal 2 91" xfId="143"/>
    <cellStyle name="Normal 2 92" xfId="144"/>
    <cellStyle name="Normal 2 93" xfId="145"/>
    <cellStyle name="Normal 2 94" xfId="146"/>
    <cellStyle name="Normal 2 95" xfId="147"/>
    <cellStyle name="Normal 2 96" xfId="148"/>
    <cellStyle name="Normal 2 97" xfId="149"/>
    <cellStyle name="Normal 2 98" xfId="150"/>
    <cellStyle name="Normal 2 99" xfId="151"/>
    <cellStyle name="Normal 3" xfId="152"/>
    <cellStyle name="Normal 3 10" xfId="153"/>
    <cellStyle name="Normal 3 100" xfId="154"/>
    <cellStyle name="Normal 3 101" xfId="155"/>
    <cellStyle name="Normal 3 102" xfId="156"/>
    <cellStyle name="Normal 3 103" xfId="157"/>
    <cellStyle name="Normal 3 104" xfId="158"/>
    <cellStyle name="Normal 3 105" xfId="159"/>
    <cellStyle name="Normal 3 106" xfId="160"/>
    <cellStyle name="Normal 3 107" xfId="161"/>
    <cellStyle name="Normal 3 108" xfId="162"/>
    <cellStyle name="Normal 3 109" xfId="163"/>
    <cellStyle name="Normal 3 11" xfId="164"/>
    <cellStyle name="Normal 3 110" xfId="165"/>
    <cellStyle name="Normal 3 111" xfId="166"/>
    <cellStyle name="Normal 3 112" xfId="167"/>
    <cellStyle name="Normal 3 113" xfId="168"/>
    <cellStyle name="Normal 3 114" xfId="169"/>
    <cellStyle name="Normal 3 115" xfId="170"/>
    <cellStyle name="Normal 3 116" xfId="171"/>
    <cellStyle name="Normal 3 117" xfId="172"/>
    <cellStyle name="Normal 3 118" xfId="173"/>
    <cellStyle name="Normal 3 119" xfId="174"/>
    <cellStyle name="Normal 3 12" xfId="175"/>
    <cellStyle name="Normal 3 120" xfId="176"/>
    <cellStyle name="Normal 3 121" xfId="177"/>
    <cellStyle name="Normal 3 122" xfId="178"/>
    <cellStyle name="Normal 3 123" xfId="179"/>
    <cellStyle name="Normal 3 124" xfId="180"/>
    <cellStyle name="Normal 3 125" xfId="181"/>
    <cellStyle name="Normal 3 126" xfId="182"/>
    <cellStyle name="Normal 3 127" xfId="183"/>
    <cellStyle name="Normal 3 128" xfId="184"/>
    <cellStyle name="Normal 3 129" xfId="185"/>
    <cellStyle name="Normal 3 13" xfId="186"/>
    <cellStyle name="Normal 3 130" xfId="187"/>
    <cellStyle name="Normal 3 131" xfId="188"/>
    <cellStyle name="Normal 3 132" xfId="189"/>
    <cellStyle name="Normal 3 133" xfId="190"/>
    <cellStyle name="Normal 3 134" xfId="191"/>
    <cellStyle name="Normal 3 135" xfId="192"/>
    <cellStyle name="Normal 3 136" xfId="193"/>
    <cellStyle name="Normal 3 14" xfId="194"/>
    <cellStyle name="Normal 3 15" xfId="195"/>
    <cellStyle name="Normal 3 16" xfId="196"/>
    <cellStyle name="Normal 3 17" xfId="197"/>
    <cellStyle name="Normal 3 18" xfId="198"/>
    <cellStyle name="Normal 3 19" xfId="199"/>
    <cellStyle name="Normal 3 2" xfId="200"/>
    <cellStyle name="Normal 3 20" xfId="201"/>
    <cellStyle name="Normal 3 21" xfId="202"/>
    <cellStyle name="Normal 3 22" xfId="203"/>
    <cellStyle name="Normal 3 23" xfId="204"/>
    <cellStyle name="Normal 3 24" xfId="205"/>
    <cellStyle name="Normal 3 25" xfId="206"/>
    <cellStyle name="Normal 3 26" xfId="207"/>
    <cellStyle name="Normal 3 27" xfId="208"/>
    <cellStyle name="Normal 3 28" xfId="209"/>
    <cellStyle name="Normal 3 29" xfId="210"/>
    <cellStyle name="Normal 3 3" xfId="211"/>
    <cellStyle name="Normal 3 30" xfId="212"/>
    <cellStyle name="Normal 3 31" xfId="213"/>
    <cellStyle name="Normal 3 32" xfId="214"/>
    <cellStyle name="Normal 3 33" xfId="215"/>
    <cellStyle name="Normal 3 34" xfId="216"/>
    <cellStyle name="Normal 3 35" xfId="217"/>
    <cellStyle name="Normal 3 36" xfId="218"/>
    <cellStyle name="Normal 3 37" xfId="219"/>
    <cellStyle name="Normal 3 38" xfId="220"/>
    <cellStyle name="Normal 3 39" xfId="221"/>
    <cellStyle name="Normal 3 4" xfId="222"/>
    <cellStyle name="Normal 3 40" xfId="223"/>
    <cellStyle name="Normal 3 41" xfId="224"/>
    <cellStyle name="Normal 3 42" xfId="225"/>
    <cellStyle name="Normal 3 43" xfId="226"/>
    <cellStyle name="Normal 3 44" xfId="227"/>
    <cellStyle name="Normal 3 45" xfId="228"/>
    <cellStyle name="Normal 3 46" xfId="229"/>
    <cellStyle name="Normal 3 47" xfId="230"/>
    <cellStyle name="Normal 3 48" xfId="231"/>
    <cellStyle name="Normal 3 49" xfId="232"/>
    <cellStyle name="Normal 3 5" xfId="233"/>
    <cellStyle name="Normal 3 50" xfId="234"/>
    <cellStyle name="Normal 3 51" xfId="235"/>
    <cellStyle name="Normal 3 52" xfId="236"/>
    <cellStyle name="Normal 3 53" xfId="237"/>
    <cellStyle name="Normal 3 54" xfId="238"/>
    <cellStyle name="Normal 3 55" xfId="239"/>
    <cellStyle name="Normal 3 56" xfId="240"/>
    <cellStyle name="Normal 3 57" xfId="241"/>
    <cellStyle name="Normal 3 58" xfId="242"/>
    <cellStyle name="Normal 3 59" xfId="243"/>
    <cellStyle name="Normal 3 6" xfId="244"/>
    <cellStyle name="Normal 3 60" xfId="245"/>
    <cellStyle name="Normal 3 61" xfId="246"/>
    <cellStyle name="Normal 3 62" xfId="247"/>
    <cellStyle name="Normal 3 63" xfId="248"/>
    <cellStyle name="Normal 3 64" xfId="249"/>
    <cellStyle name="Normal 3 65" xfId="250"/>
    <cellStyle name="Normal 3 66" xfId="251"/>
    <cellStyle name="Normal 3 67" xfId="252"/>
    <cellStyle name="Normal 3 68" xfId="253"/>
    <cellStyle name="Normal 3 69" xfId="254"/>
    <cellStyle name="Normal 3 7" xfId="255"/>
    <cellStyle name="Normal 3 70" xfId="256"/>
    <cellStyle name="Normal 3 71" xfId="257"/>
    <cellStyle name="Normal 3 72" xfId="258"/>
    <cellStyle name="Normal 3 73" xfId="259"/>
    <cellStyle name="Normal 3 74" xfId="260"/>
    <cellStyle name="Normal 3 75" xfId="261"/>
    <cellStyle name="Normal 3 76" xfId="262"/>
    <cellStyle name="Normal 3 77" xfId="263"/>
    <cellStyle name="Normal 3 78" xfId="264"/>
    <cellStyle name="Normal 3 79" xfId="265"/>
    <cellStyle name="Normal 3 8" xfId="266"/>
    <cellStyle name="Normal 3 80" xfId="267"/>
    <cellStyle name="Normal 3 81" xfId="268"/>
    <cellStyle name="Normal 3 82" xfId="269"/>
    <cellStyle name="Normal 3 83" xfId="270"/>
    <cellStyle name="Normal 3 84" xfId="271"/>
    <cellStyle name="Normal 3 85" xfId="272"/>
    <cellStyle name="Normal 3 86" xfId="273"/>
    <cellStyle name="Normal 3 87" xfId="274"/>
    <cellStyle name="Normal 3 88" xfId="275"/>
    <cellStyle name="Normal 3 89" xfId="276"/>
    <cellStyle name="Normal 3 9" xfId="277"/>
    <cellStyle name="Normal 3 90" xfId="278"/>
    <cellStyle name="Normal 3 91" xfId="279"/>
    <cellStyle name="Normal 3 92" xfId="280"/>
    <cellStyle name="Normal 3 93" xfId="281"/>
    <cellStyle name="Normal 3 94" xfId="282"/>
    <cellStyle name="Normal 3 95" xfId="283"/>
    <cellStyle name="Normal 3 96" xfId="284"/>
    <cellStyle name="Normal 3 97" xfId="285"/>
    <cellStyle name="Normal 3 98" xfId="286"/>
    <cellStyle name="Normal 3 99" xfId="287"/>
    <cellStyle name="Normal 4" xfId="288"/>
    <cellStyle name="Normal 5" xfId="289"/>
    <cellStyle name="Normal 7" xfId="290"/>
    <cellStyle name="Normal_Hoja1" xfId="291"/>
    <cellStyle name="Normal_Hoja2" xfId="292"/>
    <cellStyle name="Normal_LISTA DE PRECIOS DICIEMBRE 2000" xfId="293"/>
    <cellStyle name="常规_Sheet1" xfId="294"/>
  </cellStyles>
  <dxfs count="6"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  <dxf>
      <font>
        <b/>
        <i val="0"/>
        <color auto="1"/>
      </font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Q12673"/>
  <sheetViews>
    <sheetView tabSelected="1" workbookViewId="0">
      <selection sqref="A1:XFD28"/>
    </sheetView>
  </sheetViews>
  <sheetFormatPr baseColWidth="10" defaultRowHeight="27.95" customHeight="1"/>
  <cols>
    <col min="1" max="1" width="11.42578125" style="1"/>
    <col min="2" max="2" width="14.7109375" style="1" customWidth="1"/>
    <col min="3" max="3" width="18.7109375" style="1" customWidth="1"/>
    <col min="4" max="4" width="92.7109375" style="302" customWidth="1"/>
    <col min="5" max="5" width="2.7109375" style="1" customWidth="1"/>
    <col min="6" max="6" width="14.7109375" style="71" customWidth="1"/>
    <col min="7" max="17" width="11.42578125" style="1"/>
  </cols>
  <sheetData>
    <row r="1" spans="2:6" ht="27.95" customHeight="1" thickTop="1" thickBot="1">
      <c r="B1" s="73" t="s">
        <v>5</v>
      </c>
      <c r="C1" s="78" t="s">
        <v>6</v>
      </c>
      <c r="D1" s="79" t="s">
        <v>7</v>
      </c>
      <c r="E1" s="80" t="s">
        <v>8</v>
      </c>
      <c r="F1" s="81">
        <v>6160.7780003701064</v>
      </c>
    </row>
    <row r="2" spans="2:6" ht="27.95" customHeight="1" thickTop="1" thickBot="1">
      <c r="B2" s="73" t="s">
        <v>9</v>
      </c>
      <c r="C2" s="78" t="s">
        <v>10</v>
      </c>
      <c r="D2" s="79" t="s">
        <v>11</v>
      </c>
      <c r="E2" s="80" t="s">
        <v>8</v>
      </c>
      <c r="F2" s="81">
        <v>7222.4502321771261</v>
      </c>
    </row>
    <row r="3" spans="2:6" ht="27.95" customHeight="1" thickTop="1" thickBot="1">
      <c r="B3" s="150" t="s">
        <v>12</v>
      </c>
      <c r="C3" s="308">
        <v>50100402</v>
      </c>
      <c r="D3" s="157" t="s">
        <v>13</v>
      </c>
      <c r="E3" s="261" t="s">
        <v>8</v>
      </c>
      <c r="F3" s="82">
        <v>2116.3871287747297</v>
      </c>
    </row>
    <row r="4" spans="2:6" ht="27.95" customHeight="1" thickTop="1" thickBot="1">
      <c r="B4" s="150" t="s">
        <v>14</v>
      </c>
      <c r="C4" s="308">
        <v>50100702</v>
      </c>
      <c r="D4" s="157" t="s">
        <v>21335</v>
      </c>
      <c r="E4" s="261" t="s">
        <v>8</v>
      </c>
      <c r="F4" s="82">
        <v>4873.1517672483287</v>
      </c>
    </row>
    <row r="5" spans="2:6" ht="27.95" customHeight="1" thickTop="1" thickBot="1">
      <c r="B5" s="150" t="s">
        <v>15</v>
      </c>
      <c r="C5" s="308">
        <v>50100802</v>
      </c>
      <c r="D5" s="157" t="s">
        <v>16</v>
      </c>
      <c r="E5" s="261" t="s">
        <v>8</v>
      </c>
      <c r="F5" s="82">
        <v>2126.2938018720142</v>
      </c>
    </row>
    <row r="6" spans="2:6" ht="27.95" customHeight="1" thickTop="1" thickBot="1">
      <c r="B6" s="150" t="s">
        <v>17</v>
      </c>
      <c r="C6" s="308" t="s">
        <v>18</v>
      </c>
      <c r="D6" s="157" t="s">
        <v>19</v>
      </c>
      <c r="E6" s="261" t="s">
        <v>8</v>
      </c>
      <c r="F6" s="82">
        <v>3690.9554443056304</v>
      </c>
    </row>
    <row r="7" spans="2:6" ht="27.95" customHeight="1" thickTop="1" thickBot="1">
      <c r="B7" s="150" t="s">
        <v>20</v>
      </c>
      <c r="C7" s="308">
        <v>50101002</v>
      </c>
      <c r="D7" s="157" t="s">
        <v>21336</v>
      </c>
      <c r="E7" s="261" t="s">
        <v>8</v>
      </c>
      <c r="F7" s="82">
        <v>4072.7857206492845</v>
      </c>
    </row>
    <row r="8" spans="2:6" ht="27.95" customHeight="1" thickTop="1" thickBot="1">
      <c r="B8" s="150" t="s">
        <v>21</v>
      </c>
      <c r="C8" s="308" t="s">
        <v>22</v>
      </c>
      <c r="D8" s="157" t="s">
        <v>23</v>
      </c>
      <c r="E8" s="261" t="s">
        <v>8</v>
      </c>
      <c r="F8" s="82">
        <v>5093.0883772500238</v>
      </c>
    </row>
    <row r="9" spans="2:6" ht="27.95" customHeight="1" thickTop="1" thickBot="1">
      <c r="B9" s="150" t="s">
        <v>24</v>
      </c>
      <c r="C9" s="308" t="s">
        <v>25</v>
      </c>
      <c r="D9" s="157" t="s">
        <v>26</v>
      </c>
      <c r="E9" s="261" t="s">
        <v>8</v>
      </c>
      <c r="F9" s="82">
        <v>3457.2172299034441</v>
      </c>
    </row>
    <row r="10" spans="2:6" ht="27.95" customHeight="1" thickTop="1" thickBot="1">
      <c r="B10" s="150" t="s">
        <v>27</v>
      </c>
      <c r="C10" s="308" t="s">
        <v>28</v>
      </c>
      <c r="D10" s="157" t="s">
        <v>29</v>
      </c>
      <c r="E10" s="261" t="s">
        <v>8</v>
      </c>
      <c r="F10" s="82">
        <v>1694.2527806848545</v>
      </c>
    </row>
    <row r="11" spans="2:6" ht="27.95" customHeight="1" thickTop="1" thickBot="1">
      <c r="B11" s="73" t="s">
        <v>30</v>
      </c>
      <c r="C11" s="78" t="s">
        <v>31</v>
      </c>
      <c r="D11" s="79" t="s">
        <v>32</v>
      </c>
      <c r="E11" s="80" t="s">
        <v>8</v>
      </c>
      <c r="F11" s="81">
        <v>2750.879241653136</v>
      </c>
    </row>
    <row r="12" spans="2:6" ht="27.95" customHeight="1" thickTop="1" thickBot="1">
      <c r="B12" s="150" t="s">
        <v>33</v>
      </c>
      <c r="C12" s="308" t="s">
        <v>34</v>
      </c>
      <c r="D12" s="157" t="s">
        <v>35</v>
      </c>
      <c r="E12" s="261" t="s">
        <v>8</v>
      </c>
      <c r="F12" s="82">
        <v>3345.7671575589857</v>
      </c>
    </row>
    <row r="13" spans="2:6" ht="27.95" customHeight="1" thickTop="1" thickBot="1">
      <c r="B13" s="150" t="s">
        <v>36</v>
      </c>
      <c r="C13" s="308" t="s">
        <v>37</v>
      </c>
      <c r="D13" s="157" t="s">
        <v>38</v>
      </c>
      <c r="E13" s="261" t="s">
        <v>8</v>
      </c>
      <c r="F13" s="82">
        <v>3987.1184000836583</v>
      </c>
    </row>
    <row r="14" spans="2:6" ht="27.95" customHeight="1" thickTop="1" thickBot="1">
      <c r="B14" s="150" t="s">
        <v>39</v>
      </c>
      <c r="C14" s="308" t="s">
        <v>40</v>
      </c>
      <c r="D14" s="157" t="s">
        <v>21337</v>
      </c>
      <c r="E14" s="261" t="s">
        <v>8</v>
      </c>
      <c r="F14" s="82">
        <v>4917.9646453401083</v>
      </c>
    </row>
    <row r="15" spans="2:6" ht="27.95" customHeight="1" thickTop="1" thickBot="1">
      <c r="B15" s="150" t="s">
        <v>41</v>
      </c>
      <c r="C15" s="308" t="s">
        <v>42</v>
      </c>
      <c r="D15" s="157" t="s">
        <v>43</v>
      </c>
      <c r="E15" s="261" t="s">
        <v>8</v>
      </c>
      <c r="F15" s="82">
        <v>3641.8877771271964</v>
      </c>
    </row>
    <row r="16" spans="2:6" ht="27.95" customHeight="1" thickTop="1" thickBot="1">
      <c r="B16" s="150" t="s">
        <v>44</v>
      </c>
      <c r="C16" s="308" t="s">
        <v>45</v>
      </c>
      <c r="D16" s="157" t="s">
        <v>46</v>
      </c>
      <c r="E16" s="261" t="s">
        <v>8</v>
      </c>
      <c r="F16" s="82">
        <v>3387.2989793899123</v>
      </c>
    </row>
    <row r="17" spans="2:6" ht="27.95" customHeight="1" thickTop="1" thickBot="1">
      <c r="B17" s="150" t="s">
        <v>47</v>
      </c>
      <c r="C17" s="308" t="s">
        <v>48</v>
      </c>
      <c r="D17" s="157" t="s">
        <v>49</v>
      </c>
      <c r="E17" s="261" t="s">
        <v>8</v>
      </c>
      <c r="F17" s="82">
        <v>4875.0780647950251</v>
      </c>
    </row>
    <row r="18" spans="2:6" ht="27.95" customHeight="1" thickTop="1" thickBot="1">
      <c r="B18" s="73" t="s">
        <v>50</v>
      </c>
      <c r="C18" s="78" t="s">
        <v>51</v>
      </c>
      <c r="D18" s="79" t="s">
        <v>52</v>
      </c>
      <c r="E18" s="80" t="s">
        <v>8</v>
      </c>
      <c r="F18" s="81">
        <v>3732.3814256120131</v>
      </c>
    </row>
    <row r="19" spans="2:6" ht="27.95" customHeight="1" thickTop="1" thickBot="1">
      <c r="B19" s="150" t="s">
        <v>53</v>
      </c>
      <c r="C19" s="308" t="s">
        <v>54</v>
      </c>
      <c r="D19" s="157" t="s">
        <v>55</v>
      </c>
      <c r="E19" s="261" t="s">
        <v>8</v>
      </c>
      <c r="F19" s="82">
        <v>3138.5525786074381</v>
      </c>
    </row>
    <row r="20" spans="2:6" ht="27.95" customHeight="1" thickTop="1" thickBot="1">
      <c r="B20" s="150" t="s">
        <v>56</v>
      </c>
      <c r="C20" s="308" t="s">
        <v>57</v>
      </c>
      <c r="D20" s="157" t="s">
        <v>58</v>
      </c>
      <c r="E20" s="261" t="s">
        <v>8</v>
      </c>
      <c r="F20" s="82">
        <v>2496.3757799913255</v>
      </c>
    </row>
    <row r="21" spans="2:6" ht="27.95" customHeight="1" thickTop="1" thickBot="1">
      <c r="B21" s="150" t="s">
        <v>59</v>
      </c>
      <c r="C21" s="308" t="s">
        <v>60</v>
      </c>
      <c r="D21" s="157" t="s">
        <v>21338</v>
      </c>
      <c r="E21" s="261" t="s">
        <v>8</v>
      </c>
      <c r="F21" s="82">
        <v>3733.7573524310792</v>
      </c>
    </row>
    <row r="22" spans="2:6" ht="27.95" customHeight="1" thickTop="1" thickBot="1">
      <c r="B22" s="150" t="s">
        <v>61</v>
      </c>
      <c r="C22" s="308" t="s">
        <v>62</v>
      </c>
      <c r="D22" s="157" t="s">
        <v>63</v>
      </c>
      <c r="E22" s="261" t="s">
        <v>8</v>
      </c>
      <c r="F22" s="82">
        <v>3958.9859886599575</v>
      </c>
    </row>
    <row r="23" spans="2:6" ht="27.95" customHeight="1" thickTop="1" thickBot="1">
      <c r="B23" s="73" t="s">
        <v>64</v>
      </c>
      <c r="C23" s="78">
        <v>50104492</v>
      </c>
      <c r="D23" s="79" t="s">
        <v>65</v>
      </c>
      <c r="E23" s="80" t="s">
        <v>8</v>
      </c>
      <c r="F23" s="81">
        <v>3729.8835892327829</v>
      </c>
    </row>
    <row r="24" spans="2:6" ht="27.95" customHeight="1" thickTop="1" thickBot="1">
      <c r="B24" s="150" t="s">
        <v>66</v>
      </c>
      <c r="C24" s="309" t="s">
        <v>67</v>
      </c>
      <c r="D24" s="163" t="s">
        <v>21339</v>
      </c>
      <c r="E24" s="261" t="s">
        <v>8</v>
      </c>
      <c r="F24" s="82">
        <v>2896.3471222417597</v>
      </c>
    </row>
    <row r="25" spans="2:6" ht="27.95" customHeight="1" thickTop="1" thickBot="1">
      <c r="B25" s="150" t="s">
        <v>68</v>
      </c>
      <c r="C25" s="308" t="s">
        <v>69</v>
      </c>
      <c r="D25" s="157" t="s">
        <v>70</v>
      </c>
      <c r="E25" s="261" t="s">
        <v>8</v>
      </c>
      <c r="F25" s="82">
        <v>1106.7554797299003</v>
      </c>
    </row>
    <row r="26" spans="2:6" ht="27.95" customHeight="1" thickTop="1" thickBot="1">
      <c r="B26" s="73" t="s">
        <v>71</v>
      </c>
      <c r="C26" s="151">
        <v>214300400311</v>
      </c>
      <c r="D26" s="79" t="s">
        <v>72</v>
      </c>
      <c r="E26" s="80" t="s">
        <v>8</v>
      </c>
      <c r="F26" s="81">
        <v>6394.1882004721174</v>
      </c>
    </row>
    <row r="27" spans="2:6" ht="27.95" customHeight="1" thickTop="1" thickBot="1">
      <c r="B27" s="150" t="s">
        <v>73</v>
      </c>
      <c r="C27" s="308" t="s">
        <v>74</v>
      </c>
      <c r="D27" s="157" t="s">
        <v>75</v>
      </c>
      <c r="E27" s="261" t="s">
        <v>8</v>
      </c>
      <c r="F27" s="82">
        <v>4548.1353312675192</v>
      </c>
    </row>
    <row r="28" spans="2:6" ht="27.95" customHeight="1" thickTop="1" thickBot="1">
      <c r="B28" s="150" t="s">
        <v>76</v>
      </c>
      <c r="C28" s="308" t="s">
        <v>77</v>
      </c>
      <c r="D28" s="157" t="s">
        <v>78</v>
      </c>
      <c r="E28" s="261" t="s">
        <v>8</v>
      </c>
      <c r="F28" s="82">
        <v>5929.4293764964241</v>
      </c>
    </row>
    <row r="29" spans="2:6" ht="27.95" customHeight="1" thickTop="1" thickBot="1">
      <c r="B29" s="150" t="s">
        <v>79</v>
      </c>
      <c r="C29" s="309" t="s">
        <v>20996</v>
      </c>
      <c r="D29" s="157" t="s">
        <v>80</v>
      </c>
      <c r="E29" s="261" t="s">
        <v>8</v>
      </c>
      <c r="F29" s="82">
        <v>4536.1188070563157</v>
      </c>
    </row>
    <row r="30" spans="2:6" ht="27.95" customHeight="1" thickTop="1" thickBot="1">
      <c r="B30" s="150" t="s">
        <v>81</v>
      </c>
      <c r="C30" s="308" t="s">
        <v>82</v>
      </c>
      <c r="D30" s="157" t="s">
        <v>21340</v>
      </c>
      <c r="E30" s="261" t="s">
        <v>8</v>
      </c>
      <c r="F30" s="82">
        <v>3263.2332964679313</v>
      </c>
    </row>
    <row r="31" spans="2:6" ht="27.95" customHeight="1" thickTop="1" thickBot="1">
      <c r="B31" s="73" t="s">
        <v>83</v>
      </c>
      <c r="C31" s="78" t="s">
        <v>84</v>
      </c>
      <c r="D31" s="79" t="s">
        <v>85</v>
      </c>
      <c r="E31" s="80" t="s">
        <v>8</v>
      </c>
      <c r="F31" s="81">
        <v>6987.9027265029108</v>
      </c>
    </row>
    <row r="32" spans="2:6" ht="27.95" customHeight="1" thickTop="1" thickBot="1">
      <c r="B32" s="152" t="s">
        <v>86</v>
      </c>
      <c r="C32" s="153" t="s">
        <v>87</v>
      </c>
      <c r="D32" s="154" t="s">
        <v>88</v>
      </c>
      <c r="E32" s="260" t="s">
        <v>8</v>
      </c>
      <c r="F32" s="114">
        <v>2572.4139587433824</v>
      </c>
    </row>
    <row r="33" spans="2:6" ht="27.95" customHeight="1" thickTop="1" thickBot="1">
      <c r="B33" s="150" t="s">
        <v>21341</v>
      </c>
      <c r="C33" s="208" t="s">
        <v>21241</v>
      </c>
      <c r="D33" s="291" t="s">
        <v>21242</v>
      </c>
      <c r="E33" s="263" t="s">
        <v>8</v>
      </c>
      <c r="F33" s="99">
        <v>4464.2812005791993</v>
      </c>
    </row>
    <row r="34" spans="2:6" ht="27.95" customHeight="1" thickTop="1" thickBot="1">
      <c r="B34" s="310" t="s">
        <v>89</v>
      </c>
      <c r="C34" s="311" t="s">
        <v>90</v>
      </c>
      <c r="D34" s="312" t="s">
        <v>91</v>
      </c>
      <c r="E34" s="269" t="s">
        <v>8</v>
      </c>
      <c r="F34" s="98">
        <v>6595.2314233769011</v>
      </c>
    </row>
    <row r="35" spans="2:6" ht="27.95" customHeight="1" thickTop="1" thickBot="1">
      <c r="B35" s="150" t="s">
        <v>92</v>
      </c>
      <c r="C35" s="308" t="s">
        <v>93</v>
      </c>
      <c r="D35" s="157" t="s">
        <v>94</v>
      </c>
      <c r="E35" s="261" t="s">
        <v>8</v>
      </c>
      <c r="F35" s="82">
        <v>2642.6393622955406</v>
      </c>
    </row>
    <row r="36" spans="2:6" ht="27.95" customHeight="1" thickTop="1" thickBot="1">
      <c r="B36" s="150" t="s">
        <v>95</v>
      </c>
      <c r="C36" s="308" t="s">
        <v>96</v>
      </c>
      <c r="D36" s="148" t="s">
        <v>97</v>
      </c>
      <c r="E36" s="261" t="s">
        <v>8</v>
      </c>
      <c r="F36" s="82">
        <v>14304.656449923847</v>
      </c>
    </row>
    <row r="37" spans="2:6" ht="27.95" customHeight="1" thickTop="1" thickBot="1">
      <c r="B37" s="150" t="s">
        <v>98</v>
      </c>
      <c r="C37" s="308" t="s">
        <v>99</v>
      </c>
      <c r="D37" s="148" t="s">
        <v>100</v>
      </c>
      <c r="E37" s="261" t="s">
        <v>8</v>
      </c>
      <c r="F37" s="82">
        <v>14304.656449923847</v>
      </c>
    </row>
    <row r="38" spans="2:6" ht="27.95" customHeight="1" thickTop="1" thickBot="1">
      <c r="B38" s="150" t="s">
        <v>101</v>
      </c>
      <c r="C38" s="309" t="s">
        <v>102</v>
      </c>
      <c r="D38" s="148" t="s">
        <v>103</v>
      </c>
      <c r="E38" s="261" t="s">
        <v>8</v>
      </c>
      <c r="F38" s="82">
        <v>14304.656449923847</v>
      </c>
    </row>
    <row r="39" spans="2:6" ht="27.95" customHeight="1" thickTop="1" thickBot="1">
      <c r="B39" s="150" t="s">
        <v>104</v>
      </c>
      <c r="C39" s="308" t="s">
        <v>105</v>
      </c>
      <c r="D39" s="148" t="s">
        <v>106</v>
      </c>
      <c r="E39" s="261" t="s">
        <v>8</v>
      </c>
      <c r="F39" s="82">
        <v>14304.656449923847</v>
      </c>
    </row>
    <row r="40" spans="2:6" ht="27.95" customHeight="1" thickTop="1" thickBot="1">
      <c r="B40" s="150" t="s">
        <v>116</v>
      </c>
      <c r="C40" s="308">
        <v>50191102</v>
      </c>
      <c r="D40" s="157" t="s">
        <v>21342</v>
      </c>
      <c r="E40" s="261" t="s">
        <v>8</v>
      </c>
      <c r="F40" s="82">
        <v>2255.4827461299878</v>
      </c>
    </row>
    <row r="41" spans="2:6" ht="27.95" customHeight="1" thickTop="1" thickBot="1">
      <c r="B41" s="73" t="s">
        <v>107</v>
      </c>
      <c r="C41" s="78" t="s">
        <v>108</v>
      </c>
      <c r="D41" s="79" t="s">
        <v>109</v>
      </c>
      <c r="E41" s="80" t="s">
        <v>8</v>
      </c>
      <c r="F41" s="81">
        <v>5475.158926424866</v>
      </c>
    </row>
    <row r="42" spans="2:6" ht="27.95" customHeight="1" thickTop="1" thickBot="1">
      <c r="B42" s="150" t="s">
        <v>113</v>
      </c>
      <c r="C42" s="308" t="s">
        <v>114</v>
      </c>
      <c r="D42" s="157" t="s">
        <v>115</v>
      </c>
      <c r="E42" s="261" t="s">
        <v>8</v>
      </c>
      <c r="F42" s="82">
        <v>1244.8054080000004</v>
      </c>
    </row>
    <row r="43" spans="2:6" ht="27.95" customHeight="1" thickTop="1" thickBot="1">
      <c r="B43" s="150" t="s">
        <v>110</v>
      </c>
      <c r="C43" s="313" t="s">
        <v>111</v>
      </c>
      <c r="D43" s="157" t="s">
        <v>112</v>
      </c>
      <c r="E43" s="261" t="s">
        <v>8</v>
      </c>
      <c r="F43" s="82">
        <v>3335.6488034126132</v>
      </c>
    </row>
    <row r="44" spans="2:6" ht="27.95" customHeight="1" thickTop="1" thickBot="1">
      <c r="B44" s="150" t="s">
        <v>117</v>
      </c>
      <c r="C44" s="313" t="s">
        <v>118</v>
      </c>
      <c r="D44" s="157" t="s">
        <v>119</v>
      </c>
      <c r="E44" s="261" t="s">
        <v>8</v>
      </c>
      <c r="F44" s="82">
        <v>3306.3733143238414</v>
      </c>
    </row>
    <row r="45" spans="2:6" ht="27.95" customHeight="1" thickTop="1" thickBot="1">
      <c r="B45" s="155"/>
      <c r="C45" s="11"/>
      <c r="D45" s="12"/>
      <c r="E45" s="13"/>
      <c r="F45" s="91"/>
    </row>
    <row r="46" spans="2:6" ht="27.95" customHeight="1" thickBot="1">
      <c r="B46" s="14"/>
      <c r="C46" s="15"/>
      <c r="D46" s="401" t="s">
        <v>120</v>
      </c>
      <c r="E46" s="16"/>
      <c r="F46" s="90"/>
    </row>
    <row r="47" spans="2:6" ht="27.95" customHeight="1" thickBot="1">
      <c r="B47" s="14" t="s">
        <v>121</v>
      </c>
      <c r="C47" s="15"/>
      <c r="D47" s="402"/>
      <c r="E47" s="16"/>
      <c r="F47" s="90"/>
    </row>
    <row r="48" spans="2:6" ht="27.95" customHeight="1" thickTop="1" thickBot="1">
      <c r="B48" s="73" t="s">
        <v>122</v>
      </c>
      <c r="C48" s="78" t="s">
        <v>123</v>
      </c>
      <c r="D48" s="79" t="s">
        <v>124</v>
      </c>
      <c r="E48" s="83" t="s">
        <v>8</v>
      </c>
      <c r="F48" s="81">
        <v>10212.905248427411</v>
      </c>
    </row>
    <row r="49" spans="2:6" ht="27.95" customHeight="1" thickTop="1" thickBot="1">
      <c r="B49" s="150" t="s">
        <v>125</v>
      </c>
      <c r="C49" s="308" t="s">
        <v>126</v>
      </c>
      <c r="D49" s="157" t="s">
        <v>127</v>
      </c>
      <c r="E49" s="261" t="s">
        <v>8</v>
      </c>
      <c r="F49" s="82">
        <v>12017.824280000001</v>
      </c>
    </row>
    <row r="50" spans="2:6" ht="27.95" customHeight="1" thickTop="1" thickBot="1">
      <c r="B50" s="150" t="s">
        <v>128</v>
      </c>
      <c r="C50" s="308" t="s">
        <v>129</v>
      </c>
      <c r="D50" s="157" t="s">
        <v>130</v>
      </c>
      <c r="E50" s="261" t="s">
        <v>8</v>
      </c>
      <c r="F50" s="82">
        <v>13955.734100000001</v>
      </c>
    </row>
    <row r="51" spans="2:6" ht="27.95" customHeight="1" thickTop="1" thickBot="1">
      <c r="B51" s="150" t="s">
        <v>131</v>
      </c>
      <c r="C51" s="308" t="s">
        <v>132</v>
      </c>
      <c r="D51" s="157" t="s">
        <v>133</v>
      </c>
      <c r="E51" s="261" t="s">
        <v>8</v>
      </c>
      <c r="F51" s="82">
        <v>6038.2553000000007</v>
      </c>
    </row>
    <row r="52" spans="2:6" ht="27.95" customHeight="1" thickTop="1" thickBot="1">
      <c r="B52" s="150"/>
      <c r="C52" s="488" t="s">
        <v>22948</v>
      </c>
      <c r="D52" s="489" t="s">
        <v>22949</v>
      </c>
      <c r="E52" s="306" t="s">
        <v>8</v>
      </c>
      <c r="F52" s="257">
        <v>10025.400000000001</v>
      </c>
    </row>
    <row r="53" spans="2:6" ht="27.95" customHeight="1" thickTop="1" thickBot="1">
      <c r="B53" s="150" t="s">
        <v>134</v>
      </c>
      <c r="C53" s="308" t="s">
        <v>135</v>
      </c>
      <c r="D53" s="157" t="s">
        <v>136</v>
      </c>
      <c r="E53" s="261" t="s">
        <v>8</v>
      </c>
      <c r="F53" s="82">
        <v>3814.7078200000005</v>
      </c>
    </row>
    <row r="54" spans="2:6" ht="27.95" customHeight="1" thickTop="1" thickBot="1">
      <c r="B54" s="150" t="s">
        <v>137</v>
      </c>
      <c r="C54" s="309" t="s">
        <v>138</v>
      </c>
      <c r="D54" s="157" t="s">
        <v>139</v>
      </c>
      <c r="E54" s="261" t="s">
        <v>8</v>
      </c>
      <c r="F54" s="82">
        <v>5537.4919600000003</v>
      </c>
    </row>
    <row r="55" spans="2:6" ht="27.95" customHeight="1" thickTop="1" thickBot="1">
      <c r="B55" s="150" t="s">
        <v>140</v>
      </c>
      <c r="C55" s="309" t="s">
        <v>141</v>
      </c>
      <c r="D55" s="157" t="s">
        <v>142</v>
      </c>
      <c r="E55" s="261" t="s">
        <v>8</v>
      </c>
      <c r="F55" s="82">
        <v>4319.2764999999999</v>
      </c>
    </row>
    <row r="56" spans="2:6" ht="27.95" customHeight="1" thickTop="1" thickBot="1">
      <c r="B56" s="150" t="s">
        <v>143</v>
      </c>
      <c r="C56" s="308" t="s">
        <v>144</v>
      </c>
      <c r="D56" s="157" t="s">
        <v>145</v>
      </c>
      <c r="E56" s="261" t="s">
        <v>8</v>
      </c>
      <c r="F56" s="82">
        <v>4751.2095399999998</v>
      </c>
    </row>
    <row r="57" spans="2:6" ht="27.95" customHeight="1" thickTop="1" thickBot="1">
      <c r="B57" s="150" t="s">
        <v>21343</v>
      </c>
      <c r="C57" s="309" t="s">
        <v>19083</v>
      </c>
      <c r="D57" s="157" t="s">
        <v>19084</v>
      </c>
      <c r="E57" s="261" t="s">
        <v>8</v>
      </c>
      <c r="F57" s="82">
        <v>15631.000000000002</v>
      </c>
    </row>
    <row r="58" spans="2:6" ht="27.95" customHeight="1" thickTop="1" thickBot="1">
      <c r="B58" s="150" t="s">
        <v>21344</v>
      </c>
      <c r="C58" s="309" t="s">
        <v>19085</v>
      </c>
      <c r="D58" s="157" t="s">
        <v>19086</v>
      </c>
      <c r="E58" s="261" t="s">
        <v>8</v>
      </c>
      <c r="F58" s="82">
        <v>9702</v>
      </c>
    </row>
    <row r="59" spans="2:6" ht="27.95" customHeight="1" thickTop="1" thickBot="1">
      <c r="B59" s="150"/>
      <c r="C59" s="488" t="s">
        <v>24639</v>
      </c>
      <c r="D59" s="489" t="s">
        <v>24640</v>
      </c>
      <c r="E59" s="306" t="s">
        <v>8</v>
      </c>
      <c r="F59" s="257">
        <v>5336.1</v>
      </c>
    </row>
    <row r="60" spans="2:6" ht="27.95" customHeight="1" thickTop="1" thickBot="1">
      <c r="B60" s="150"/>
      <c r="C60" s="488" t="s">
        <v>24641</v>
      </c>
      <c r="D60" s="489" t="s">
        <v>24642</v>
      </c>
      <c r="E60" s="306" t="s">
        <v>8</v>
      </c>
      <c r="F60" s="257">
        <v>640.33200000000011</v>
      </c>
    </row>
    <row r="61" spans="2:6" ht="27.95" customHeight="1" thickTop="1" thickBot="1">
      <c r="B61" s="150" t="s">
        <v>146</v>
      </c>
      <c r="C61" s="308" t="s">
        <v>147</v>
      </c>
      <c r="D61" s="157" t="s">
        <v>148</v>
      </c>
      <c r="E61" s="261" t="s">
        <v>8</v>
      </c>
      <c r="F61" s="82">
        <v>17799.688060000004</v>
      </c>
    </row>
    <row r="62" spans="2:6" ht="27.95" customHeight="1" thickTop="1" thickBot="1">
      <c r="B62" s="150" t="s">
        <v>149</v>
      </c>
      <c r="C62" s="308" t="s">
        <v>150</v>
      </c>
      <c r="D62" s="157" t="s">
        <v>19614</v>
      </c>
      <c r="E62" s="261" t="s">
        <v>8</v>
      </c>
      <c r="F62" s="82">
        <v>9874.7063799999996</v>
      </c>
    </row>
    <row r="63" spans="2:6" ht="27.95" customHeight="1" thickTop="1" thickBot="1">
      <c r="B63" s="150" t="s">
        <v>151</v>
      </c>
      <c r="C63" s="308" t="s">
        <v>152</v>
      </c>
      <c r="D63" s="157" t="s">
        <v>19615</v>
      </c>
      <c r="E63" s="261" t="s">
        <v>8</v>
      </c>
      <c r="F63" s="82">
        <v>7303.6548199999997</v>
      </c>
    </row>
    <row r="64" spans="2:6" ht="27.95" customHeight="1" thickTop="1" thickBot="1">
      <c r="B64" s="150" t="s">
        <v>153</v>
      </c>
      <c r="C64" s="309" t="s">
        <v>154</v>
      </c>
      <c r="D64" s="157" t="s">
        <v>19616</v>
      </c>
      <c r="E64" s="261" t="s">
        <v>8</v>
      </c>
      <c r="F64" s="82">
        <v>11204.268460000001</v>
      </c>
    </row>
    <row r="65" spans="2:6" ht="27.95" customHeight="1" thickTop="1" thickBot="1">
      <c r="B65" s="150" t="s">
        <v>155</v>
      </c>
      <c r="C65" s="308" t="s">
        <v>156</v>
      </c>
      <c r="D65" s="157" t="s">
        <v>157</v>
      </c>
      <c r="E65" s="261" t="s">
        <v>8</v>
      </c>
      <c r="F65" s="82">
        <v>10500.485379999998</v>
      </c>
    </row>
    <row r="66" spans="2:6" ht="27.95" customHeight="1" thickTop="1" thickBot="1">
      <c r="B66" s="150" t="s">
        <v>158</v>
      </c>
      <c r="C66" s="309" t="s">
        <v>159</v>
      </c>
      <c r="D66" s="157" t="s">
        <v>19617</v>
      </c>
      <c r="E66" s="261" t="s">
        <v>8</v>
      </c>
      <c r="F66" s="82">
        <v>7296.3675400000011</v>
      </c>
    </row>
    <row r="67" spans="2:6" ht="27.95" customHeight="1" thickTop="1" thickBot="1">
      <c r="B67" s="73" t="s">
        <v>160</v>
      </c>
      <c r="C67" s="84" t="s">
        <v>161</v>
      </c>
      <c r="D67" s="79" t="s">
        <v>19618</v>
      </c>
      <c r="E67" s="83" t="s">
        <v>8</v>
      </c>
      <c r="F67" s="81">
        <v>2836.0347400000005</v>
      </c>
    </row>
    <row r="68" spans="2:6" ht="27.95" customHeight="1" thickTop="1" thickBot="1">
      <c r="B68" s="150" t="s">
        <v>162</v>
      </c>
      <c r="C68" s="308" t="s">
        <v>163</v>
      </c>
      <c r="D68" s="157" t="s">
        <v>19619</v>
      </c>
      <c r="E68" s="261" t="s">
        <v>8</v>
      </c>
      <c r="F68" s="82">
        <v>7943.1136400000005</v>
      </c>
    </row>
    <row r="69" spans="2:6" ht="27.95" customHeight="1" thickTop="1" thickBot="1">
      <c r="B69" s="150" t="s">
        <v>164</v>
      </c>
      <c r="C69" s="308" t="s">
        <v>165</v>
      </c>
      <c r="D69" s="157" t="s">
        <v>166</v>
      </c>
      <c r="E69" s="261" t="s">
        <v>8</v>
      </c>
      <c r="F69" s="82">
        <v>6775.5749599999999</v>
      </c>
    </row>
    <row r="70" spans="2:6" ht="27.95" customHeight="1" thickTop="1" thickBot="1">
      <c r="B70" s="150" t="s">
        <v>167</v>
      </c>
      <c r="C70" s="309" t="s">
        <v>168</v>
      </c>
      <c r="D70" s="157" t="s">
        <v>19620</v>
      </c>
      <c r="E70" s="261" t="s">
        <v>8</v>
      </c>
      <c r="F70" s="82">
        <v>5816.2196400000003</v>
      </c>
    </row>
    <row r="71" spans="2:6" ht="27.95" customHeight="1" thickTop="1" thickBot="1">
      <c r="B71" s="150" t="s">
        <v>169</v>
      </c>
      <c r="C71" s="308" t="s">
        <v>170</v>
      </c>
      <c r="D71" s="157" t="s">
        <v>19621</v>
      </c>
      <c r="E71" s="261" t="s">
        <v>8</v>
      </c>
      <c r="F71" s="82">
        <v>6587.3453799999997</v>
      </c>
    </row>
    <row r="72" spans="2:6" ht="27.95" customHeight="1" thickTop="1" thickBot="1">
      <c r="B72" s="150" t="s">
        <v>171</v>
      </c>
      <c r="C72" s="309" t="s">
        <v>172</v>
      </c>
      <c r="D72" s="157" t="s">
        <v>19622</v>
      </c>
      <c r="E72" s="261" t="s">
        <v>8</v>
      </c>
      <c r="F72" s="82">
        <v>6052.6897200000003</v>
      </c>
    </row>
    <row r="73" spans="2:6" ht="27.95" customHeight="1" thickTop="1" thickBot="1">
      <c r="B73" s="150" t="s">
        <v>173</v>
      </c>
      <c r="C73" s="308" t="s">
        <v>174</v>
      </c>
      <c r="D73" s="157" t="s">
        <v>19623</v>
      </c>
      <c r="E73" s="261" t="s">
        <v>8</v>
      </c>
      <c r="F73" s="82">
        <v>5527.0138000000006</v>
      </c>
    </row>
    <row r="74" spans="2:6" ht="27.95" customHeight="1" thickTop="1" thickBot="1">
      <c r="B74" s="150" t="s">
        <v>175</v>
      </c>
      <c r="C74" s="308" t="s">
        <v>176</v>
      </c>
      <c r="D74" s="157" t="s">
        <v>19624</v>
      </c>
      <c r="E74" s="261" t="s">
        <v>8</v>
      </c>
      <c r="F74" s="82">
        <v>3681.7796400000002</v>
      </c>
    </row>
    <row r="75" spans="2:6" ht="27.95" customHeight="1" thickTop="1" thickBot="1">
      <c r="B75" s="150" t="s">
        <v>177</v>
      </c>
      <c r="C75" s="308" t="s">
        <v>178</v>
      </c>
      <c r="D75" s="157" t="s">
        <v>19625</v>
      </c>
      <c r="E75" s="261" t="s">
        <v>8</v>
      </c>
      <c r="F75" s="82">
        <v>2542.8079600000005</v>
      </c>
    </row>
    <row r="76" spans="2:6" ht="27.95" customHeight="1" thickTop="1" thickBot="1">
      <c r="B76" s="150" t="s">
        <v>179</v>
      </c>
      <c r="C76" s="308" t="s">
        <v>180</v>
      </c>
      <c r="D76" s="157" t="s">
        <v>19626</v>
      </c>
      <c r="E76" s="261" t="s">
        <v>8</v>
      </c>
      <c r="F76" s="82">
        <v>3147.3072400000001</v>
      </c>
    </row>
    <row r="77" spans="2:6" ht="27.95" customHeight="1" thickTop="1" thickBot="1">
      <c r="B77" s="150" t="s">
        <v>181</v>
      </c>
      <c r="C77" s="308" t="s">
        <v>182</v>
      </c>
      <c r="D77" s="157" t="s">
        <v>19627</v>
      </c>
      <c r="E77" s="261" t="s">
        <v>8</v>
      </c>
      <c r="F77" s="82">
        <v>1987.3361199999999</v>
      </c>
    </row>
    <row r="78" spans="2:6" ht="27.95" customHeight="1" thickTop="1" thickBot="1">
      <c r="B78" s="150" t="s">
        <v>183</v>
      </c>
      <c r="C78" s="308" t="s">
        <v>184</v>
      </c>
      <c r="D78" s="157" t="s">
        <v>19628</v>
      </c>
      <c r="E78" s="261" t="s">
        <v>8</v>
      </c>
      <c r="F78" s="82">
        <v>4876.5081750000008</v>
      </c>
    </row>
    <row r="79" spans="2:6" ht="27.95" customHeight="1" thickTop="1" thickBot="1">
      <c r="B79" s="150" t="s">
        <v>185</v>
      </c>
      <c r="C79" s="308" t="s">
        <v>186</v>
      </c>
      <c r="D79" s="157" t="s">
        <v>19629</v>
      </c>
      <c r="E79" s="261" t="s">
        <v>8</v>
      </c>
      <c r="F79" s="82">
        <v>862.40000000000009</v>
      </c>
    </row>
    <row r="80" spans="2:6" ht="27.95" customHeight="1" thickTop="1" thickBot="1">
      <c r="B80" s="150" t="s">
        <v>187</v>
      </c>
      <c r="C80" s="308" t="s">
        <v>188</v>
      </c>
      <c r="D80" s="157" t="s">
        <v>19630</v>
      </c>
      <c r="E80" s="261" t="s">
        <v>8</v>
      </c>
      <c r="F80" s="82">
        <v>687.58073999999999</v>
      </c>
    </row>
    <row r="81" spans="2:6" ht="27.95" customHeight="1" thickTop="1" thickBot="1">
      <c r="B81" s="73" t="s">
        <v>189</v>
      </c>
      <c r="C81" s="78" t="s">
        <v>190</v>
      </c>
      <c r="D81" s="79" t="s">
        <v>19631</v>
      </c>
      <c r="E81" s="83" t="s">
        <v>8</v>
      </c>
      <c r="F81" s="81">
        <v>2918.2738948684687</v>
      </c>
    </row>
    <row r="82" spans="2:6" ht="27.95" customHeight="1" thickTop="1" thickBot="1">
      <c r="B82" s="150" t="s">
        <v>191</v>
      </c>
      <c r="C82" s="308" t="s">
        <v>192</v>
      </c>
      <c r="D82" s="157" t="s">
        <v>19632</v>
      </c>
      <c r="E82" s="261" t="s">
        <v>8</v>
      </c>
      <c r="F82" s="82">
        <v>4470.77862</v>
      </c>
    </row>
    <row r="83" spans="2:6" ht="27.95" customHeight="1" thickTop="1" thickBot="1">
      <c r="B83" s="150" t="s">
        <v>193</v>
      </c>
      <c r="C83" s="308" t="s">
        <v>194</v>
      </c>
      <c r="D83" s="157" t="s">
        <v>19633</v>
      </c>
      <c r="E83" s="261" t="s">
        <v>8</v>
      </c>
      <c r="F83" s="82">
        <v>3390.6334000000006</v>
      </c>
    </row>
    <row r="84" spans="2:6" ht="27.95" customHeight="1" thickTop="1" thickBot="1">
      <c r="B84" s="150" t="s">
        <v>195</v>
      </c>
      <c r="C84" s="308" t="s">
        <v>196</v>
      </c>
      <c r="D84" s="157" t="s">
        <v>19634</v>
      </c>
      <c r="E84" s="261" t="s">
        <v>8</v>
      </c>
      <c r="F84" s="82">
        <v>3182.3530200000005</v>
      </c>
    </row>
    <row r="85" spans="2:6" ht="27.95" customHeight="1" thickTop="1" thickBot="1">
      <c r="B85" s="150" t="s">
        <v>197</v>
      </c>
      <c r="C85" s="308" t="s">
        <v>198</v>
      </c>
      <c r="D85" s="157" t="s">
        <v>19635</v>
      </c>
      <c r="E85" s="261" t="s">
        <v>8</v>
      </c>
      <c r="F85" s="82">
        <v>2484.7360999999996</v>
      </c>
    </row>
    <row r="86" spans="2:6" ht="27.95" customHeight="1" thickTop="1" thickBot="1">
      <c r="B86" s="150" t="s">
        <v>199</v>
      </c>
      <c r="C86" s="308" t="s">
        <v>200</v>
      </c>
      <c r="D86" s="157" t="s">
        <v>19636</v>
      </c>
      <c r="E86" s="261" t="s">
        <v>8</v>
      </c>
      <c r="F86" s="82">
        <v>3381.8045800000004</v>
      </c>
    </row>
    <row r="87" spans="2:6" ht="27.95" customHeight="1" thickTop="1" thickBot="1">
      <c r="B87" s="150" t="s">
        <v>201</v>
      </c>
      <c r="C87" s="308" t="s">
        <v>202</v>
      </c>
      <c r="D87" s="157" t="s">
        <v>19637</v>
      </c>
      <c r="E87" s="261" t="s">
        <v>8</v>
      </c>
      <c r="F87" s="82">
        <v>1847.8860400000003</v>
      </c>
    </row>
    <row r="88" spans="2:6" ht="27.95" customHeight="1" thickTop="1" thickBot="1">
      <c r="B88" s="150" t="s">
        <v>203</v>
      </c>
      <c r="C88" s="308" t="s">
        <v>204</v>
      </c>
      <c r="D88" s="157" t="s">
        <v>19638</v>
      </c>
      <c r="E88" s="261" t="s">
        <v>8</v>
      </c>
      <c r="F88" s="82">
        <v>4504.3906600000009</v>
      </c>
    </row>
    <row r="89" spans="2:6" ht="27.95" customHeight="1" thickTop="1" thickBot="1">
      <c r="B89" s="150" t="s">
        <v>205</v>
      </c>
      <c r="C89" s="308" t="s">
        <v>206</v>
      </c>
      <c r="D89" s="157" t="s">
        <v>19639</v>
      </c>
      <c r="E89" s="261" t="s">
        <v>8</v>
      </c>
      <c r="F89" s="82">
        <v>1964.77358</v>
      </c>
    </row>
    <row r="90" spans="2:6" ht="27.95" customHeight="1" thickTop="1" thickBot="1">
      <c r="B90" s="150" t="s">
        <v>207</v>
      </c>
      <c r="C90" s="308" t="s">
        <v>208</v>
      </c>
      <c r="D90" s="157" t="s">
        <v>19640</v>
      </c>
      <c r="E90" s="261" t="s">
        <v>8</v>
      </c>
      <c r="F90" s="82">
        <v>5521.4405400000005</v>
      </c>
    </row>
    <row r="91" spans="2:6" ht="27.95" customHeight="1" thickTop="1" thickBot="1">
      <c r="B91" s="150" t="s">
        <v>209</v>
      </c>
      <c r="C91" s="308" t="s">
        <v>210</v>
      </c>
      <c r="D91" s="157" t="s">
        <v>19641</v>
      </c>
      <c r="E91" s="261" t="s">
        <v>8</v>
      </c>
      <c r="F91" s="82">
        <v>5074.5448600000009</v>
      </c>
    </row>
    <row r="92" spans="2:6" ht="27.95" customHeight="1" thickTop="1" thickBot="1">
      <c r="B92" s="150" t="s">
        <v>211</v>
      </c>
      <c r="C92" s="309" t="s">
        <v>212</v>
      </c>
      <c r="D92" s="157" t="s">
        <v>19642</v>
      </c>
      <c r="E92" s="261" t="s">
        <v>8</v>
      </c>
      <c r="F92" s="82">
        <v>1420.0170600000001</v>
      </c>
    </row>
    <row r="93" spans="2:6" ht="27.95" customHeight="1" thickTop="1" thickBot="1">
      <c r="B93" s="150" t="s">
        <v>213</v>
      </c>
      <c r="C93" s="308" t="s">
        <v>214</v>
      </c>
      <c r="D93" s="157" t="s">
        <v>19643</v>
      </c>
      <c r="E93" s="261" t="s">
        <v>8</v>
      </c>
      <c r="F93" s="82">
        <v>4923.8943600000002</v>
      </c>
    </row>
    <row r="94" spans="2:6" ht="27.95" customHeight="1" thickTop="1" thickBot="1">
      <c r="B94" s="150" t="s">
        <v>215</v>
      </c>
      <c r="C94" s="308" t="s">
        <v>216</v>
      </c>
      <c r="D94" s="157" t="s">
        <v>19644</v>
      </c>
      <c r="E94" s="261" t="s">
        <v>8</v>
      </c>
      <c r="F94" s="82">
        <v>5121.3624</v>
      </c>
    </row>
    <row r="95" spans="2:6" ht="27.95" customHeight="1" thickTop="1" thickBot="1">
      <c r="B95" s="73" t="s">
        <v>217</v>
      </c>
      <c r="C95" s="84" t="s">
        <v>218</v>
      </c>
      <c r="D95" s="79" t="s">
        <v>19645</v>
      </c>
      <c r="E95" s="83" t="s">
        <v>8</v>
      </c>
      <c r="F95" s="81">
        <v>7432.2400381405578</v>
      </c>
    </row>
    <row r="96" spans="2:6" ht="27.95" customHeight="1" thickTop="1" thickBot="1">
      <c r="B96" s="150" t="s">
        <v>219</v>
      </c>
      <c r="C96" s="308" t="s">
        <v>220</v>
      </c>
      <c r="D96" s="157" t="s">
        <v>19646</v>
      </c>
      <c r="E96" s="261" t="s">
        <v>8</v>
      </c>
      <c r="F96" s="82">
        <v>2097.2921200000001</v>
      </c>
    </row>
    <row r="97" spans="2:6" ht="27.95" customHeight="1" thickTop="1" thickBot="1">
      <c r="B97" s="150" t="s">
        <v>221</v>
      </c>
      <c r="C97" s="308" t="s">
        <v>222</v>
      </c>
      <c r="D97" s="157" t="s">
        <v>19647</v>
      </c>
      <c r="E97" s="261" t="s">
        <v>8</v>
      </c>
      <c r="F97" s="82">
        <v>4228.1316000000006</v>
      </c>
    </row>
    <row r="98" spans="2:6" ht="27.95" customHeight="1" thickTop="1" thickBot="1">
      <c r="B98" s="150" t="s">
        <v>223</v>
      </c>
      <c r="C98" s="308" t="s">
        <v>224</v>
      </c>
      <c r="D98" s="157" t="s">
        <v>19648</v>
      </c>
      <c r="E98" s="261" t="s">
        <v>8</v>
      </c>
      <c r="F98" s="82">
        <v>3541.1222000000007</v>
      </c>
    </row>
    <row r="99" spans="2:6" ht="27.95" customHeight="1" thickTop="1" thickBot="1">
      <c r="B99" s="150" t="s">
        <v>225</v>
      </c>
      <c r="C99" s="308" t="s">
        <v>226</v>
      </c>
      <c r="D99" s="157" t="s">
        <v>19649</v>
      </c>
      <c r="E99" s="261" t="s">
        <v>8</v>
      </c>
      <c r="F99" s="82">
        <v>3272.23666</v>
      </c>
    </row>
    <row r="100" spans="2:6" ht="27.95" customHeight="1" thickTop="1" thickBot="1">
      <c r="B100" s="150" t="s">
        <v>227</v>
      </c>
      <c r="C100" s="308" t="s">
        <v>228</v>
      </c>
      <c r="D100" s="157" t="s">
        <v>19650</v>
      </c>
      <c r="E100" s="261" t="s">
        <v>8</v>
      </c>
      <c r="F100" s="82">
        <v>1462.7274200000002</v>
      </c>
    </row>
    <row r="101" spans="2:6" ht="27.95" customHeight="1" thickTop="1" thickBot="1">
      <c r="B101" s="150" t="s">
        <v>229</v>
      </c>
      <c r="C101" s="308" t="s">
        <v>230</v>
      </c>
      <c r="D101" s="157" t="s">
        <v>19651</v>
      </c>
      <c r="E101" s="261" t="s">
        <v>8</v>
      </c>
      <c r="F101" s="82">
        <v>1638.2905000000001</v>
      </c>
    </row>
    <row r="102" spans="2:6" ht="27.95" customHeight="1" thickTop="1" thickBot="1">
      <c r="B102" s="150" t="s">
        <v>231</v>
      </c>
      <c r="C102" s="308" t="s">
        <v>232</v>
      </c>
      <c r="D102" s="157" t="s">
        <v>19652</v>
      </c>
      <c r="E102" s="261" t="s">
        <v>8</v>
      </c>
      <c r="F102" s="82">
        <v>2177.85106</v>
      </c>
    </row>
    <row r="103" spans="2:6" ht="27.95" customHeight="1" thickTop="1" thickBot="1">
      <c r="B103" s="150" t="s">
        <v>233</v>
      </c>
      <c r="C103" s="308" t="s">
        <v>234</v>
      </c>
      <c r="D103" s="157" t="s">
        <v>19653</v>
      </c>
      <c r="E103" s="261" t="s">
        <v>8</v>
      </c>
      <c r="F103" s="82">
        <v>3916.0829400000007</v>
      </c>
    </row>
    <row r="104" spans="2:6" ht="27.95" customHeight="1" thickTop="1" thickBot="1">
      <c r="B104" s="150" t="s">
        <v>235</v>
      </c>
      <c r="C104" s="308" t="s">
        <v>236</v>
      </c>
      <c r="D104" s="157" t="s">
        <v>19654</v>
      </c>
      <c r="E104" s="261" t="s">
        <v>8</v>
      </c>
      <c r="F104" s="82">
        <v>4432.6713199999995</v>
      </c>
    </row>
    <row r="105" spans="2:6" ht="27.95" customHeight="1" thickTop="1" thickBot="1">
      <c r="B105" s="150" t="s">
        <v>237</v>
      </c>
      <c r="C105" s="308" t="s">
        <v>238</v>
      </c>
      <c r="D105" s="157" t="s">
        <v>19655</v>
      </c>
      <c r="E105" s="261" t="s">
        <v>8</v>
      </c>
      <c r="F105" s="82">
        <v>3206.1444799999999</v>
      </c>
    </row>
    <row r="106" spans="2:6" ht="27.95" customHeight="1" thickTop="1" thickBot="1">
      <c r="B106" s="150" t="s">
        <v>239</v>
      </c>
      <c r="C106" s="308" t="s">
        <v>240</v>
      </c>
      <c r="D106" s="157" t="s">
        <v>19656</v>
      </c>
      <c r="E106" s="261" t="s">
        <v>8</v>
      </c>
      <c r="F106" s="82">
        <v>1422.96</v>
      </c>
    </row>
    <row r="107" spans="2:6" ht="27.95" customHeight="1" thickTop="1" thickBot="1">
      <c r="B107" s="150" t="s">
        <v>241</v>
      </c>
      <c r="C107" s="308" t="s">
        <v>242</v>
      </c>
      <c r="D107" s="157" t="s">
        <v>19657</v>
      </c>
      <c r="E107" s="261" t="s">
        <v>8</v>
      </c>
      <c r="F107" s="82">
        <v>1445.4902000000002</v>
      </c>
    </row>
    <row r="108" spans="2:6" ht="27.95" customHeight="1" thickTop="1" thickBot="1">
      <c r="B108" s="150" t="s">
        <v>243</v>
      </c>
      <c r="C108" s="308" t="s">
        <v>244</v>
      </c>
      <c r="D108" s="157" t="s">
        <v>19658</v>
      </c>
      <c r="E108" s="261" t="s">
        <v>8</v>
      </c>
      <c r="F108" s="82">
        <v>4136.9112400000004</v>
      </c>
    </row>
    <row r="109" spans="2:6" ht="27.95" customHeight="1" thickTop="1" thickBot="1">
      <c r="B109" s="73" t="s">
        <v>245</v>
      </c>
      <c r="C109" s="84" t="s">
        <v>246</v>
      </c>
      <c r="D109" s="79" t="s">
        <v>19659</v>
      </c>
      <c r="E109" s="83" t="s">
        <v>8</v>
      </c>
      <c r="F109" s="81">
        <v>646.86467999999991</v>
      </c>
    </row>
    <row r="110" spans="2:6" ht="27.95" customHeight="1" thickTop="1" thickBot="1">
      <c r="B110" s="150" t="s">
        <v>247</v>
      </c>
      <c r="C110" s="308" t="s">
        <v>248</v>
      </c>
      <c r="D110" s="157" t="s">
        <v>19660</v>
      </c>
      <c r="E110" s="261" t="s">
        <v>8</v>
      </c>
      <c r="F110" s="82">
        <v>2362.23218</v>
      </c>
    </row>
    <row r="111" spans="2:6" ht="27.95" customHeight="1" thickTop="1" thickBot="1">
      <c r="B111" s="150" t="s">
        <v>249</v>
      </c>
      <c r="C111" s="309" t="s">
        <v>250</v>
      </c>
      <c r="D111" s="157" t="s">
        <v>19661</v>
      </c>
      <c r="E111" s="261" t="s">
        <v>8</v>
      </c>
      <c r="F111" s="82">
        <v>3674.3737799999999</v>
      </c>
    </row>
    <row r="112" spans="2:6" ht="27.95" customHeight="1" thickTop="1" thickBot="1">
      <c r="B112" s="314" t="s">
        <v>251</v>
      </c>
      <c r="C112" s="308" t="s">
        <v>252</v>
      </c>
      <c r="D112" s="157" t="s">
        <v>19662</v>
      </c>
      <c r="E112" s="261" t="s">
        <v>8</v>
      </c>
      <c r="F112" s="82">
        <v>1675.5354</v>
      </c>
    </row>
    <row r="113" spans="2:6" ht="27.95" customHeight="1" thickTop="1" thickBot="1">
      <c r="B113" s="150" t="s">
        <v>253</v>
      </c>
      <c r="C113" s="308" t="s">
        <v>254</v>
      </c>
      <c r="D113" s="157" t="s">
        <v>19663</v>
      </c>
      <c r="E113" s="261" t="s">
        <v>8</v>
      </c>
      <c r="F113" s="82">
        <v>4277.5686800000003</v>
      </c>
    </row>
    <row r="114" spans="2:6" ht="27.95" customHeight="1" thickTop="1" thickBot="1">
      <c r="B114" s="150" t="s">
        <v>255</v>
      </c>
      <c r="C114" s="308" t="s">
        <v>256</v>
      </c>
      <c r="D114" s="157" t="s">
        <v>19664</v>
      </c>
      <c r="E114" s="261" t="s">
        <v>8</v>
      </c>
      <c r="F114" s="82">
        <v>1745.1203</v>
      </c>
    </row>
    <row r="115" spans="2:6" ht="27.95" customHeight="1" thickTop="1" thickBot="1">
      <c r="B115" s="150" t="s">
        <v>257</v>
      </c>
      <c r="C115" s="309" t="s">
        <v>258</v>
      </c>
      <c r="D115" s="157" t="s">
        <v>19665</v>
      </c>
      <c r="E115" s="261" t="s">
        <v>8</v>
      </c>
      <c r="F115" s="82">
        <v>1420.0170600000001</v>
      </c>
    </row>
    <row r="116" spans="2:6" ht="27.95" customHeight="1" thickTop="1" thickBot="1">
      <c r="B116" s="150" t="s">
        <v>259</v>
      </c>
      <c r="C116" s="308" t="s">
        <v>260</v>
      </c>
      <c r="D116" s="157" t="s">
        <v>19666</v>
      </c>
      <c r="E116" s="261" t="s">
        <v>8</v>
      </c>
      <c r="F116" s="82">
        <v>3978.3590000000004</v>
      </c>
    </row>
    <row r="117" spans="2:6" ht="27.95" customHeight="1" thickTop="1" thickBot="1">
      <c r="B117" s="150" t="s">
        <v>261</v>
      </c>
      <c r="C117" s="308" t="s">
        <v>262</v>
      </c>
      <c r="D117" s="157" t="s">
        <v>19667</v>
      </c>
      <c r="E117" s="261" t="s">
        <v>8</v>
      </c>
      <c r="F117" s="82">
        <v>2383.4148800000003</v>
      </c>
    </row>
    <row r="118" spans="2:6" ht="27.95" customHeight="1" thickTop="1" thickBot="1">
      <c r="B118" s="150" t="s">
        <v>263</v>
      </c>
      <c r="C118" s="308" t="s">
        <v>264</v>
      </c>
      <c r="D118" s="157" t="s">
        <v>19668</v>
      </c>
      <c r="E118" s="261" t="s">
        <v>8</v>
      </c>
      <c r="F118" s="82">
        <v>1236.0994800000003</v>
      </c>
    </row>
    <row r="119" spans="2:6" ht="27.95" customHeight="1" thickTop="1" thickBot="1">
      <c r="B119" s="150" t="s">
        <v>265</v>
      </c>
      <c r="C119" s="308" t="s">
        <v>266</v>
      </c>
      <c r="D119" s="157" t="s">
        <v>19669</v>
      </c>
      <c r="E119" s="261" t="s">
        <v>8</v>
      </c>
      <c r="F119" s="82">
        <v>3160.4157199999995</v>
      </c>
    </row>
    <row r="120" spans="2:6" ht="27.95" customHeight="1" thickTop="1" thickBot="1">
      <c r="B120" s="150" t="s">
        <v>267</v>
      </c>
      <c r="C120" s="308" t="s">
        <v>268</v>
      </c>
      <c r="D120" s="157" t="s">
        <v>19670</v>
      </c>
      <c r="E120" s="261" t="s">
        <v>8</v>
      </c>
      <c r="F120" s="82">
        <v>1124.3324400000001</v>
      </c>
    </row>
    <row r="121" spans="2:6" ht="27.95" customHeight="1" thickTop="1" thickBot="1">
      <c r="B121" s="150" t="s">
        <v>269</v>
      </c>
      <c r="C121" s="308" t="s">
        <v>270</v>
      </c>
      <c r="D121" s="157" t="s">
        <v>19671</v>
      </c>
      <c r="E121" s="261" t="s">
        <v>8</v>
      </c>
      <c r="F121" s="82">
        <v>3037.3835800000002</v>
      </c>
    </row>
    <row r="122" spans="2:6" ht="27.95" customHeight="1" thickTop="1" thickBot="1">
      <c r="B122" s="150" t="s">
        <v>271</v>
      </c>
      <c r="C122" s="308" t="s">
        <v>272</v>
      </c>
      <c r="D122" s="157" t="s">
        <v>19672</v>
      </c>
      <c r="E122" s="261" t="s">
        <v>8</v>
      </c>
      <c r="F122" s="82">
        <v>4292.3588400000008</v>
      </c>
    </row>
    <row r="123" spans="2:6" ht="27.95" customHeight="1" thickTop="1" thickBot="1">
      <c r="B123" s="150" t="s">
        <v>273</v>
      </c>
      <c r="C123" s="308" t="s">
        <v>274</v>
      </c>
      <c r="D123" s="157" t="s">
        <v>19673</v>
      </c>
      <c r="E123" s="261" t="s">
        <v>8</v>
      </c>
      <c r="F123" s="82">
        <v>3474.8036400000005</v>
      </c>
    </row>
    <row r="124" spans="2:6" ht="27.95" customHeight="1" thickTop="1" thickBot="1">
      <c r="B124" s="150" t="s">
        <v>275</v>
      </c>
      <c r="C124" s="308" t="s">
        <v>276</v>
      </c>
      <c r="D124" s="157" t="s">
        <v>19674</v>
      </c>
      <c r="E124" s="261" t="s">
        <v>8</v>
      </c>
      <c r="F124" s="82">
        <v>1778.18256</v>
      </c>
    </row>
    <row r="125" spans="2:6" ht="27.95" customHeight="1" thickTop="1" thickBot="1">
      <c r="B125" s="150" t="s">
        <v>277</v>
      </c>
      <c r="C125" s="308" t="s">
        <v>278</v>
      </c>
      <c r="D125" s="157" t="s">
        <v>19675</v>
      </c>
      <c r="E125" s="261" t="s">
        <v>8</v>
      </c>
      <c r="F125" s="82">
        <v>1346.1956200000002</v>
      </c>
    </row>
    <row r="126" spans="2:6" ht="27.95" customHeight="1" thickTop="1" thickBot="1">
      <c r="B126" s="150" t="s">
        <v>279</v>
      </c>
      <c r="C126" s="308" t="s">
        <v>280</v>
      </c>
      <c r="D126" s="157" t="s">
        <v>19676</v>
      </c>
      <c r="E126" s="261" t="s">
        <v>8</v>
      </c>
      <c r="F126" s="82">
        <v>2572.2157999999999</v>
      </c>
    </row>
    <row r="127" spans="2:6" ht="27.95" customHeight="1" thickTop="1" thickBot="1">
      <c r="B127" s="73" t="s">
        <v>281</v>
      </c>
      <c r="C127" s="78" t="s">
        <v>282</v>
      </c>
      <c r="D127" s="79" t="s">
        <v>19677</v>
      </c>
      <c r="E127" s="83" t="s">
        <v>8</v>
      </c>
      <c r="F127" s="81">
        <v>3355.478255067746</v>
      </c>
    </row>
    <row r="128" spans="2:6" ht="27.95" customHeight="1" thickTop="1" thickBot="1">
      <c r="B128" s="150" t="s">
        <v>283</v>
      </c>
      <c r="C128" s="308" t="s">
        <v>284</v>
      </c>
      <c r="D128" s="157" t="s">
        <v>285</v>
      </c>
      <c r="E128" s="261" t="s">
        <v>8</v>
      </c>
      <c r="F128" s="82">
        <v>2542.8079600000005</v>
      </c>
    </row>
    <row r="129" spans="2:6" ht="27.95" customHeight="1" thickTop="1" thickBot="1">
      <c r="B129" s="150" t="s">
        <v>286</v>
      </c>
      <c r="C129" s="308" t="s">
        <v>287</v>
      </c>
      <c r="D129" s="157" t="s">
        <v>19678</v>
      </c>
      <c r="E129" s="261" t="s">
        <v>8</v>
      </c>
      <c r="F129" s="82">
        <v>1087.8367499999999</v>
      </c>
    </row>
    <row r="130" spans="2:6" ht="27.95" customHeight="1" thickTop="1" thickBot="1">
      <c r="B130" s="150" t="s">
        <v>288</v>
      </c>
      <c r="C130" s="308" t="s">
        <v>289</v>
      </c>
      <c r="D130" s="157" t="s">
        <v>19679</v>
      </c>
      <c r="E130" s="261" t="s">
        <v>8</v>
      </c>
      <c r="F130" s="82">
        <v>2969.6097200000004</v>
      </c>
    </row>
    <row r="131" spans="2:6" ht="27.95" customHeight="1" thickTop="1" thickBot="1">
      <c r="B131" s="150" t="s">
        <v>290</v>
      </c>
      <c r="C131" s="308" t="s">
        <v>291</v>
      </c>
      <c r="D131" s="157" t="s">
        <v>19680</v>
      </c>
      <c r="E131" s="261" t="s">
        <v>8</v>
      </c>
      <c r="F131" s="82">
        <v>1572.2198800000001</v>
      </c>
    </row>
    <row r="132" spans="2:6" ht="27.95" customHeight="1" thickTop="1" thickBot="1">
      <c r="B132" s="73" t="s">
        <v>292</v>
      </c>
      <c r="C132" s="78" t="s">
        <v>293</v>
      </c>
      <c r="D132" s="79" t="s">
        <v>19681</v>
      </c>
      <c r="E132" s="83" t="s">
        <v>8</v>
      </c>
      <c r="F132" s="81">
        <v>2710.673721385439</v>
      </c>
    </row>
    <row r="133" spans="2:6" ht="27.95" customHeight="1" thickTop="1" thickBot="1">
      <c r="B133" s="150" t="s">
        <v>294</v>
      </c>
      <c r="C133" s="308" t="s">
        <v>295</v>
      </c>
      <c r="D133" s="157" t="s">
        <v>19682</v>
      </c>
      <c r="E133" s="261" t="s">
        <v>8</v>
      </c>
      <c r="F133" s="82">
        <v>7382.1440000000002</v>
      </c>
    </row>
    <row r="134" spans="2:6" ht="27.95" customHeight="1" thickTop="1" thickBot="1">
      <c r="B134" s="150" t="s">
        <v>296</v>
      </c>
      <c r="C134" s="308" t="s">
        <v>297</v>
      </c>
      <c r="D134" s="157" t="s">
        <v>19683</v>
      </c>
      <c r="E134" s="261" t="s">
        <v>8</v>
      </c>
      <c r="F134" s="82">
        <v>1727.7645</v>
      </c>
    </row>
    <row r="135" spans="2:6" ht="27.95" customHeight="1" thickTop="1" thickBot="1">
      <c r="B135" s="73" t="s">
        <v>298</v>
      </c>
      <c r="C135" s="78" t="s">
        <v>299</v>
      </c>
      <c r="D135" s="79" t="s">
        <v>19684</v>
      </c>
      <c r="E135" s="83" t="s">
        <v>8</v>
      </c>
      <c r="F135" s="81">
        <v>1803.7958400000002</v>
      </c>
    </row>
    <row r="136" spans="2:6" ht="27.95" customHeight="1" thickTop="1" thickBot="1">
      <c r="B136" s="150" t="s">
        <v>300</v>
      </c>
      <c r="C136" s="308" t="s">
        <v>301</v>
      </c>
      <c r="D136" s="157" t="s">
        <v>19685</v>
      </c>
      <c r="E136" s="261" t="s">
        <v>8</v>
      </c>
      <c r="F136" s="82">
        <v>970.48027999999999</v>
      </c>
    </row>
    <row r="137" spans="2:6" ht="27.95" customHeight="1" thickTop="1" thickBot="1">
      <c r="B137" s="150" t="s">
        <v>302</v>
      </c>
      <c r="C137" s="308" t="s">
        <v>303</v>
      </c>
      <c r="D137" s="157" t="s">
        <v>19686</v>
      </c>
      <c r="E137" s="261" t="s">
        <v>8</v>
      </c>
      <c r="F137" s="82">
        <v>1803.7958400000002</v>
      </c>
    </row>
    <row r="138" spans="2:6" ht="27.95" customHeight="1" thickTop="1" thickBot="1">
      <c r="B138" s="73" t="s">
        <v>304</v>
      </c>
      <c r="C138" s="78" t="s">
        <v>305</v>
      </c>
      <c r="D138" s="79" t="s">
        <v>19687</v>
      </c>
      <c r="E138" s="83" t="s">
        <v>8</v>
      </c>
      <c r="F138" s="81">
        <v>2816.8982624725595</v>
      </c>
    </row>
    <row r="139" spans="2:6" ht="27.95" customHeight="1" thickTop="1" thickBot="1">
      <c r="B139" s="73" t="s">
        <v>306</v>
      </c>
      <c r="C139" s="78" t="s">
        <v>307</v>
      </c>
      <c r="D139" s="79" t="s">
        <v>19688</v>
      </c>
      <c r="E139" s="83" t="s">
        <v>8</v>
      </c>
      <c r="F139" s="81">
        <v>4307.7742399999997</v>
      </c>
    </row>
    <row r="140" spans="2:6" ht="27.95" customHeight="1" thickTop="1" thickBot="1">
      <c r="B140" s="150" t="s">
        <v>308</v>
      </c>
      <c r="C140" s="308" t="s">
        <v>309</v>
      </c>
      <c r="D140" s="157" t="s">
        <v>19689</v>
      </c>
      <c r="E140" s="261" t="s">
        <v>8</v>
      </c>
      <c r="F140" s="82">
        <v>6488.1478200000001</v>
      </c>
    </row>
    <row r="141" spans="2:6" ht="27.95" customHeight="1" thickTop="1" thickBot="1">
      <c r="B141" s="150" t="s">
        <v>310</v>
      </c>
      <c r="C141" s="308" t="s">
        <v>311</v>
      </c>
      <c r="D141" s="157" t="s">
        <v>19690</v>
      </c>
      <c r="E141" s="261" t="s">
        <v>8</v>
      </c>
      <c r="F141" s="82">
        <v>3018.4215600000002</v>
      </c>
    </row>
    <row r="142" spans="2:6" ht="27.95" customHeight="1" thickTop="1" thickBot="1">
      <c r="B142" s="150" t="s">
        <v>312</v>
      </c>
      <c r="C142" s="308" t="s">
        <v>313</v>
      </c>
      <c r="D142" s="157" t="s">
        <v>314</v>
      </c>
      <c r="E142" s="261" t="s">
        <v>8</v>
      </c>
      <c r="F142" s="82">
        <v>6607.9351800000013</v>
      </c>
    </row>
    <row r="143" spans="2:6" ht="27.95" customHeight="1" thickTop="1" thickBot="1">
      <c r="B143" s="150" t="s">
        <v>315</v>
      </c>
      <c r="C143" s="308" t="s">
        <v>316</v>
      </c>
      <c r="D143" s="157" t="s">
        <v>19691</v>
      </c>
      <c r="E143" s="261" t="s">
        <v>8</v>
      </c>
      <c r="F143" s="82">
        <v>2176.19094</v>
      </c>
    </row>
    <row r="144" spans="2:6" ht="27.95" customHeight="1" thickTop="1" thickBot="1">
      <c r="B144" s="150" t="s">
        <v>317</v>
      </c>
      <c r="C144" s="308" t="s">
        <v>318</v>
      </c>
      <c r="D144" s="157" t="s">
        <v>19692</v>
      </c>
      <c r="E144" s="261" t="s">
        <v>8</v>
      </c>
      <c r="F144" s="82">
        <v>2044.4270000000001</v>
      </c>
    </row>
    <row r="145" spans="2:6" ht="27.95" customHeight="1" thickTop="1" thickBot="1">
      <c r="B145" s="150" t="s">
        <v>319</v>
      </c>
      <c r="C145" s="308" t="s">
        <v>320</v>
      </c>
      <c r="D145" s="157" t="s">
        <v>19693</v>
      </c>
      <c r="E145" s="261" t="s">
        <v>8</v>
      </c>
      <c r="F145" s="82">
        <v>970.48027999999999</v>
      </c>
    </row>
    <row r="146" spans="2:6" ht="27.95" customHeight="1" thickTop="1" thickBot="1">
      <c r="B146" s="150" t="s">
        <v>321</v>
      </c>
      <c r="C146" s="308" t="s">
        <v>322</v>
      </c>
      <c r="D146" s="157" t="s">
        <v>19694</v>
      </c>
      <c r="E146" s="261" t="s">
        <v>8</v>
      </c>
      <c r="F146" s="82">
        <v>5041.4939190000005</v>
      </c>
    </row>
    <row r="147" spans="2:6" ht="27.95" customHeight="1" thickTop="1" thickBot="1">
      <c r="B147" s="150" t="s">
        <v>323</v>
      </c>
      <c r="C147" s="308" t="s">
        <v>324</v>
      </c>
      <c r="D147" s="157" t="s">
        <v>19695</v>
      </c>
      <c r="E147" s="261" t="s">
        <v>8</v>
      </c>
      <c r="F147" s="82">
        <v>1681.13022</v>
      </c>
    </row>
    <row r="148" spans="2:6" ht="27.95" customHeight="1" thickTop="1" thickBot="1">
      <c r="B148" s="150" t="s">
        <v>325</v>
      </c>
      <c r="C148" s="308" t="s">
        <v>326</v>
      </c>
      <c r="D148" s="157" t="s">
        <v>19696</v>
      </c>
      <c r="E148" s="261" t="s">
        <v>8</v>
      </c>
      <c r="F148" s="82">
        <v>1081.9778200000001</v>
      </c>
    </row>
    <row r="149" spans="2:6" ht="27.95" customHeight="1" thickTop="1" thickBot="1">
      <c r="B149" s="150" t="s">
        <v>327</v>
      </c>
      <c r="C149" s="308" t="s">
        <v>328</v>
      </c>
      <c r="D149" s="157" t="s">
        <v>19697</v>
      </c>
      <c r="E149" s="261" t="s">
        <v>8</v>
      </c>
      <c r="F149" s="82">
        <v>2803.8348799999999</v>
      </c>
    </row>
    <row r="150" spans="2:6" ht="27.95" customHeight="1" thickTop="1" thickBot="1">
      <c r="B150" s="150" t="s">
        <v>329</v>
      </c>
      <c r="C150" s="308" t="s">
        <v>330</v>
      </c>
      <c r="D150" s="157" t="s">
        <v>19698</v>
      </c>
      <c r="E150" s="261" t="s">
        <v>8</v>
      </c>
      <c r="F150" s="82">
        <v>2270.3003400000002</v>
      </c>
    </row>
    <row r="151" spans="2:6" ht="27.95" customHeight="1" thickTop="1" thickBot="1">
      <c r="B151" s="150" t="s">
        <v>331</v>
      </c>
      <c r="C151" s="308" t="s">
        <v>332</v>
      </c>
      <c r="D151" s="157" t="s">
        <v>19699</v>
      </c>
      <c r="E151" s="261" t="s">
        <v>8</v>
      </c>
      <c r="F151" s="82">
        <v>2717.35772</v>
      </c>
    </row>
    <row r="152" spans="2:6" ht="27.95" customHeight="1" thickTop="1" thickBot="1">
      <c r="B152" s="150" t="s">
        <v>333</v>
      </c>
      <c r="C152" s="308" t="s">
        <v>334</v>
      </c>
      <c r="D152" s="157" t="s">
        <v>19700</v>
      </c>
      <c r="E152" s="261" t="s">
        <v>8</v>
      </c>
      <c r="F152" s="82">
        <v>2925.0667600000006</v>
      </c>
    </row>
    <row r="153" spans="2:6" ht="27.95" customHeight="1" thickTop="1" thickBot="1">
      <c r="B153" s="150" t="s">
        <v>335</v>
      </c>
      <c r="C153" s="308" t="s">
        <v>336</v>
      </c>
      <c r="D153" s="157" t="s">
        <v>19701</v>
      </c>
      <c r="E153" s="261" t="s">
        <v>8</v>
      </c>
      <c r="F153" s="82">
        <v>3847.6083800000006</v>
      </c>
    </row>
    <row r="154" spans="2:6" ht="27.95" customHeight="1" thickTop="1" thickBot="1">
      <c r="B154" s="150" t="s">
        <v>337</v>
      </c>
      <c r="C154" s="308" t="s">
        <v>338</v>
      </c>
      <c r="D154" s="157" t="s">
        <v>19702</v>
      </c>
      <c r="E154" s="261" t="s">
        <v>8</v>
      </c>
      <c r="F154" s="82">
        <v>2043.1765200000002</v>
      </c>
    </row>
    <row r="155" spans="2:6" ht="27.95" customHeight="1" thickTop="1" thickBot="1">
      <c r="B155" s="150" t="s">
        <v>339</v>
      </c>
      <c r="C155" s="308" t="s">
        <v>340</v>
      </c>
      <c r="D155" s="157" t="s">
        <v>19703</v>
      </c>
      <c r="E155" s="261" t="s">
        <v>8</v>
      </c>
      <c r="F155" s="82">
        <v>4037.3784000000005</v>
      </c>
    </row>
    <row r="156" spans="2:6" ht="27.95" customHeight="1" thickTop="1" thickBot="1">
      <c r="B156" s="150" t="s">
        <v>341</v>
      </c>
      <c r="C156" s="308" t="s">
        <v>342</v>
      </c>
      <c r="D156" s="157" t="s">
        <v>19704</v>
      </c>
      <c r="E156" s="261" t="s">
        <v>8</v>
      </c>
      <c r="F156" s="82">
        <v>3283.6320000000005</v>
      </c>
    </row>
    <row r="157" spans="2:6" ht="27.95" customHeight="1" thickTop="1" thickBot="1">
      <c r="B157" s="150" t="s">
        <v>343</v>
      </c>
      <c r="C157" s="308" t="s">
        <v>344</v>
      </c>
      <c r="D157" s="157" t="s">
        <v>19705</v>
      </c>
      <c r="E157" s="261" t="s">
        <v>8</v>
      </c>
      <c r="F157" s="82">
        <v>3017.7639799999997</v>
      </c>
    </row>
    <row r="158" spans="2:6" ht="27.95" customHeight="1" thickTop="1" thickBot="1">
      <c r="B158" s="150" t="s">
        <v>345</v>
      </c>
      <c r="C158" s="308" t="s">
        <v>346</v>
      </c>
      <c r="D158" s="157" t="s">
        <v>19706</v>
      </c>
      <c r="E158" s="261" t="s">
        <v>8</v>
      </c>
      <c r="F158" s="82">
        <v>7168.7980980000002</v>
      </c>
    </row>
    <row r="159" spans="2:6" ht="27.95" customHeight="1" thickTop="1" thickBot="1">
      <c r="B159" s="150" t="s">
        <v>347</v>
      </c>
      <c r="C159" s="308" t="s">
        <v>348</v>
      </c>
      <c r="D159" s="157" t="s">
        <v>19707</v>
      </c>
      <c r="E159" s="261" t="s">
        <v>8</v>
      </c>
      <c r="F159" s="82">
        <v>2877.3005800000005</v>
      </c>
    </row>
    <row r="160" spans="2:6" ht="27.95" customHeight="1" thickTop="1" thickBot="1">
      <c r="B160" s="150" t="s">
        <v>349</v>
      </c>
      <c r="C160" s="308" t="s">
        <v>350</v>
      </c>
      <c r="D160" s="157" t="s">
        <v>19708</v>
      </c>
      <c r="E160" s="261" t="s">
        <v>8</v>
      </c>
      <c r="F160" s="82">
        <v>3770.5637200000001</v>
      </c>
    </row>
    <row r="161" spans="2:6" ht="27.95" customHeight="1" thickTop="1" thickBot="1">
      <c r="B161" s="150" t="s">
        <v>351</v>
      </c>
      <c r="C161" s="308" t="s">
        <v>352</v>
      </c>
      <c r="D161" s="157" t="s">
        <v>19709</v>
      </c>
      <c r="E161" s="261" t="s">
        <v>8</v>
      </c>
      <c r="F161" s="82">
        <v>4050.0136600000001</v>
      </c>
    </row>
    <row r="162" spans="2:6" ht="27.95" customHeight="1" thickTop="1" thickBot="1">
      <c r="B162" s="150" t="s">
        <v>353</v>
      </c>
      <c r="C162" s="308" t="s">
        <v>354</v>
      </c>
      <c r="D162" s="157" t="s">
        <v>19710</v>
      </c>
      <c r="E162" s="261" t="s">
        <v>8</v>
      </c>
      <c r="F162" s="82">
        <v>3022.4964000000004</v>
      </c>
    </row>
    <row r="163" spans="2:6" ht="27.95" customHeight="1" thickTop="1" thickBot="1">
      <c r="B163" s="150" t="s">
        <v>355</v>
      </c>
      <c r="C163" s="308" t="s">
        <v>356</v>
      </c>
      <c r="D163" s="157" t="s">
        <v>19711</v>
      </c>
      <c r="E163" s="261" t="s">
        <v>8</v>
      </c>
      <c r="F163" s="82">
        <v>3242.6994600000003</v>
      </c>
    </row>
    <row r="164" spans="2:6" ht="27.95" customHeight="1" thickTop="1" thickBot="1">
      <c r="B164" s="150" t="s">
        <v>92</v>
      </c>
      <c r="C164" s="308" t="s">
        <v>357</v>
      </c>
      <c r="D164" s="157" t="s">
        <v>19712</v>
      </c>
      <c r="E164" s="261" t="s">
        <v>8</v>
      </c>
      <c r="F164" s="82">
        <v>1782.8670089999998</v>
      </c>
    </row>
    <row r="165" spans="2:6" ht="27.95" customHeight="1" thickTop="1" thickBot="1">
      <c r="B165" s="150" t="s">
        <v>358</v>
      </c>
      <c r="C165" s="308" t="s">
        <v>359</v>
      </c>
      <c r="D165" s="157" t="s">
        <v>19713</v>
      </c>
      <c r="E165" s="261" t="s">
        <v>8</v>
      </c>
      <c r="F165" s="82">
        <v>1257.7349400000003</v>
      </c>
    </row>
    <row r="166" spans="2:6" ht="27.95" customHeight="1" thickTop="1" thickBot="1">
      <c r="B166" s="150" t="s">
        <v>360</v>
      </c>
      <c r="C166" s="308" t="s">
        <v>361</v>
      </c>
      <c r="D166" s="157" t="s">
        <v>19714</v>
      </c>
      <c r="E166" s="261" t="s">
        <v>8</v>
      </c>
      <c r="F166" s="82">
        <v>3242.6994600000003</v>
      </c>
    </row>
    <row r="167" spans="2:6" ht="27.95" customHeight="1" thickTop="1" thickBot="1">
      <c r="B167" s="150" t="s">
        <v>362</v>
      </c>
      <c r="C167" s="308" t="s">
        <v>363</v>
      </c>
      <c r="D167" s="157" t="s">
        <v>19715</v>
      </c>
      <c r="E167" s="261" t="s">
        <v>8</v>
      </c>
      <c r="F167" s="82">
        <v>3604.8643400000005</v>
      </c>
    </row>
    <row r="168" spans="2:6" ht="27.95" customHeight="1" thickTop="1" thickBot="1">
      <c r="B168" s="73" t="s">
        <v>364</v>
      </c>
      <c r="C168" s="78" t="s">
        <v>365</v>
      </c>
      <c r="D168" s="79" t="s">
        <v>19716</v>
      </c>
      <c r="E168" s="83" t="s">
        <v>8</v>
      </c>
      <c r="F168" s="81">
        <v>2220.2651285812171</v>
      </c>
    </row>
    <row r="169" spans="2:6" ht="27.95" customHeight="1" thickTop="1" thickBot="1">
      <c r="B169" s="150" t="s">
        <v>366</v>
      </c>
      <c r="C169" s="308" t="s">
        <v>367</v>
      </c>
      <c r="D169" s="157" t="s">
        <v>19717</v>
      </c>
      <c r="E169" s="261" t="s">
        <v>8</v>
      </c>
      <c r="F169" s="82">
        <v>3235.5361500000004</v>
      </c>
    </row>
    <row r="170" spans="2:6" ht="27.95" customHeight="1" thickTop="1" thickBot="1">
      <c r="B170" s="150" t="s">
        <v>368</v>
      </c>
      <c r="C170" s="308" t="s">
        <v>369</v>
      </c>
      <c r="D170" s="157" t="s">
        <v>19718</v>
      </c>
      <c r="E170" s="261" t="s">
        <v>8</v>
      </c>
      <c r="F170" s="82">
        <v>4035.2774000000004</v>
      </c>
    </row>
    <row r="171" spans="2:6" ht="27.95" customHeight="1" thickTop="1" thickBot="1">
      <c r="B171" s="150" t="s">
        <v>370</v>
      </c>
      <c r="C171" s="308" t="s">
        <v>371</v>
      </c>
      <c r="D171" s="157" t="s">
        <v>19719</v>
      </c>
      <c r="E171" s="261" t="s">
        <v>8</v>
      </c>
      <c r="F171" s="82">
        <v>12024.25994</v>
      </c>
    </row>
    <row r="172" spans="2:6" ht="27.95" customHeight="1" thickTop="1" thickBot="1">
      <c r="B172" s="150" t="s">
        <v>372</v>
      </c>
      <c r="C172" s="308" t="s">
        <v>373</v>
      </c>
      <c r="D172" s="157" t="s">
        <v>19720</v>
      </c>
      <c r="E172" s="261" t="s">
        <v>8</v>
      </c>
      <c r="F172" s="82">
        <v>5317.3643600000005</v>
      </c>
    </row>
    <row r="173" spans="2:6" ht="27.95" customHeight="1" thickTop="1" thickBot="1">
      <c r="B173" s="150" t="s">
        <v>374</v>
      </c>
      <c r="C173" s="308" t="s">
        <v>375</v>
      </c>
      <c r="D173" s="157" t="s">
        <v>19721</v>
      </c>
      <c r="E173" s="261" t="s">
        <v>8</v>
      </c>
      <c r="F173" s="82">
        <v>5605.7293600000003</v>
      </c>
    </row>
    <row r="174" spans="2:6" ht="27.95" customHeight="1" thickTop="1" thickBot="1">
      <c r="B174" s="150" t="s">
        <v>376</v>
      </c>
      <c r="C174" s="308" t="s">
        <v>377</v>
      </c>
      <c r="D174" s="157" t="s">
        <v>19722</v>
      </c>
      <c r="E174" s="261" t="s">
        <v>8</v>
      </c>
      <c r="F174" s="82">
        <v>6423.9410620000017</v>
      </c>
    </row>
    <row r="175" spans="2:6" ht="27.95" customHeight="1" thickTop="1" thickBot="1">
      <c r="B175" s="150" t="s">
        <v>378</v>
      </c>
      <c r="C175" s="308" t="s">
        <v>379</v>
      </c>
      <c r="D175" s="157" t="s">
        <v>19723</v>
      </c>
      <c r="E175" s="261" t="s">
        <v>8</v>
      </c>
      <c r="F175" s="82">
        <v>3261.69382</v>
      </c>
    </row>
    <row r="176" spans="2:6" ht="27.95" customHeight="1" thickTop="1" thickBot="1">
      <c r="B176" s="150" t="s">
        <v>380</v>
      </c>
      <c r="C176" s="308" t="s">
        <v>381</v>
      </c>
      <c r="D176" s="157" t="s">
        <v>19724</v>
      </c>
      <c r="E176" s="261" t="s">
        <v>8</v>
      </c>
      <c r="F176" s="82">
        <v>3763.8585600000001</v>
      </c>
    </row>
    <row r="177" spans="2:6" ht="27.95" customHeight="1" thickTop="1" thickBot="1">
      <c r="B177" s="150" t="s">
        <v>382</v>
      </c>
      <c r="C177" s="308" t="s">
        <v>383</v>
      </c>
      <c r="D177" s="157" t="s">
        <v>19725</v>
      </c>
      <c r="E177" s="261" t="s">
        <v>8</v>
      </c>
      <c r="F177" s="82">
        <v>9237.3712199999991</v>
      </c>
    </row>
    <row r="178" spans="2:6" ht="27.95" customHeight="1" thickTop="1" thickBot="1">
      <c r="B178" s="150" t="s">
        <v>384</v>
      </c>
      <c r="C178" s="308" t="s">
        <v>385</v>
      </c>
      <c r="D178" s="157" t="s">
        <v>19726</v>
      </c>
      <c r="E178" s="261" t="s">
        <v>8</v>
      </c>
      <c r="F178" s="82">
        <v>9066.3680800000002</v>
      </c>
    </row>
    <row r="179" spans="2:6" ht="27.95" customHeight="1" thickTop="1" thickBot="1">
      <c r="B179" s="315"/>
      <c r="C179" s="308">
        <v>2435170171</v>
      </c>
      <c r="D179" s="157" t="s">
        <v>386</v>
      </c>
      <c r="E179" s="261" t="s">
        <v>8</v>
      </c>
      <c r="F179" s="82">
        <v>3486.9742600000004</v>
      </c>
    </row>
    <row r="180" spans="2:6" ht="27.95" customHeight="1" thickTop="1" thickBot="1">
      <c r="B180" s="150"/>
      <c r="C180" s="308" t="s">
        <v>387</v>
      </c>
      <c r="D180" s="157" t="s">
        <v>388</v>
      </c>
      <c r="E180" s="261" t="s">
        <v>8</v>
      </c>
      <c r="F180" s="82">
        <v>8891.7859800000006</v>
      </c>
    </row>
    <row r="181" spans="2:6" ht="27.95" customHeight="1" thickTop="1" thickBot="1">
      <c r="B181" s="150"/>
      <c r="C181" s="308" t="s">
        <v>389</v>
      </c>
      <c r="D181" s="157" t="s">
        <v>390</v>
      </c>
      <c r="E181" s="267" t="s">
        <v>8</v>
      </c>
      <c r="F181" s="82">
        <v>1190.8881600000002</v>
      </c>
    </row>
    <row r="182" spans="2:6" ht="27.95" customHeight="1" thickTop="1" thickBot="1">
      <c r="B182" s="15"/>
      <c r="C182" s="15"/>
      <c r="D182" s="402"/>
      <c r="E182" s="15"/>
      <c r="F182" s="90"/>
    </row>
    <row r="183" spans="2:6" ht="27.95" customHeight="1" thickBot="1">
      <c r="B183" s="2"/>
      <c r="C183" s="17"/>
      <c r="D183" s="401" t="s">
        <v>391</v>
      </c>
      <c r="E183" s="18"/>
      <c r="F183" s="96"/>
    </row>
    <row r="184" spans="2:6" ht="27.95" customHeight="1" thickBot="1">
      <c r="B184" s="74"/>
      <c r="C184" s="75"/>
      <c r="D184" s="403"/>
      <c r="E184" s="76"/>
      <c r="F184" s="115"/>
    </row>
    <row r="185" spans="2:6" ht="27.95" customHeight="1" thickTop="1" thickBot="1">
      <c r="B185" s="73" t="s">
        <v>392</v>
      </c>
      <c r="C185" s="85" t="s">
        <v>393</v>
      </c>
      <c r="D185" s="87" t="s">
        <v>394</v>
      </c>
      <c r="E185" s="86" t="s">
        <v>8</v>
      </c>
      <c r="F185" s="88">
        <v>7342.7076598011845</v>
      </c>
    </row>
    <row r="186" spans="2:6" ht="27.95" customHeight="1" thickTop="1" thickBot="1">
      <c r="B186" s="150" t="s">
        <v>395</v>
      </c>
      <c r="C186" s="208" t="s">
        <v>396</v>
      </c>
      <c r="D186" s="291" t="s">
        <v>19727</v>
      </c>
      <c r="E186" s="271" t="s">
        <v>8</v>
      </c>
      <c r="F186" s="89">
        <v>3855.2140234360199</v>
      </c>
    </row>
    <row r="187" spans="2:6" ht="27.95" customHeight="1" thickTop="1" thickBot="1">
      <c r="B187" s="150" t="s">
        <v>397</v>
      </c>
      <c r="C187" s="208" t="s">
        <v>398</v>
      </c>
      <c r="D187" s="291" t="s">
        <v>19728</v>
      </c>
      <c r="E187" s="271" t="s">
        <v>8</v>
      </c>
      <c r="F187" s="89">
        <v>4515.2020981535861</v>
      </c>
    </row>
    <row r="188" spans="2:6" ht="27.95" customHeight="1" thickTop="1" thickBot="1">
      <c r="B188" s="150" t="s">
        <v>399</v>
      </c>
      <c r="C188" s="208" t="s">
        <v>400</v>
      </c>
      <c r="D188" s="291" t="s">
        <v>19729</v>
      </c>
      <c r="E188" s="271" t="s">
        <v>8</v>
      </c>
      <c r="F188" s="89">
        <v>5543.117020966999</v>
      </c>
    </row>
    <row r="189" spans="2:6" ht="27.95" customHeight="1" thickTop="1" thickBot="1">
      <c r="B189" s="150" t="s">
        <v>401</v>
      </c>
      <c r="C189" s="208" t="s">
        <v>402</v>
      </c>
      <c r="D189" s="291" t="s">
        <v>19730</v>
      </c>
      <c r="E189" s="271" t="s">
        <v>8</v>
      </c>
      <c r="F189" s="89">
        <v>3067.6814255102313</v>
      </c>
    </row>
    <row r="190" spans="2:6" ht="27.95" customHeight="1" thickTop="1" thickBot="1">
      <c r="B190" s="150" t="s">
        <v>403</v>
      </c>
      <c r="C190" s="208" t="s">
        <v>404</v>
      </c>
      <c r="D190" s="291" t="s">
        <v>19731</v>
      </c>
      <c r="E190" s="271" t="s">
        <v>8</v>
      </c>
      <c r="F190" s="89">
        <v>3898.6303830695897</v>
      </c>
    </row>
    <row r="191" spans="2:6" ht="27.95" customHeight="1" thickTop="1" thickBot="1">
      <c r="B191" s="150" t="s">
        <v>405</v>
      </c>
      <c r="C191" s="208" t="s">
        <v>406</v>
      </c>
      <c r="D191" s="291" t="s">
        <v>19732</v>
      </c>
      <c r="E191" s="271" t="s">
        <v>8</v>
      </c>
      <c r="F191" s="89">
        <v>6941.7386779098033</v>
      </c>
    </row>
    <row r="192" spans="2:6" ht="27.95" customHeight="1" thickTop="1" thickBot="1">
      <c r="B192" s="150" t="s">
        <v>407</v>
      </c>
      <c r="C192" s="208" t="s">
        <v>408</v>
      </c>
      <c r="D192" s="291" t="s">
        <v>19733</v>
      </c>
      <c r="E192" s="275" t="s">
        <v>8</v>
      </c>
      <c r="F192" s="89">
        <v>2391.1767000000004</v>
      </c>
    </row>
    <row r="193" spans="2:6" ht="27.95" customHeight="1" thickTop="1" thickBot="1">
      <c r="B193" s="150" t="s">
        <v>409</v>
      </c>
      <c r="C193" s="208" t="s">
        <v>410</v>
      </c>
      <c r="D193" s="291" t="s">
        <v>19734</v>
      </c>
      <c r="E193" s="275" t="s">
        <v>8</v>
      </c>
      <c r="F193" s="89">
        <v>3239.2117898829097</v>
      </c>
    </row>
    <row r="194" spans="2:6" ht="27.95" customHeight="1" thickTop="1" thickBot="1">
      <c r="B194" s="150" t="s">
        <v>411</v>
      </c>
      <c r="C194" s="208" t="s">
        <v>412</v>
      </c>
      <c r="D194" s="291" t="s">
        <v>413</v>
      </c>
      <c r="E194" s="275" t="s">
        <v>8</v>
      </c>
      <c r="F194" s="89">
        <v>3839.0658250464107</v>
      </c>
    </row>
    <row r="195" spans="2:6" ht="27.95" customHeight="1" thickTop="1" thickBot="1">
      <c r="B195" s="150" t="s">
        <v>414</v>
      </c>
      <c r="C195" s="208" t="s">
        <v>415</v>
      </c>
      <c r="D195" s="291" t="s">
        <v>416</v>
      </c>
      <c r="E195" s="275" t="s">
        <v>8</v>
      </c>
      <c r="F195" s="89">
        <v>1993.0909090909095</v>
      </c>
    </row>
    <row r="196" spans="2:6" ht="27.95" customHeight="1" thickTop="1" thickBot="1">
      <c r="B196" s="150" t="s">
        <v>417</v>
      </c>
      <c r="C196" s="208" t="s">
        <v>418</v>
      </c>
      <c r="D196" s="291" t="s">
        <v>19735</v>
      </c>
      <c r="E196" s="275" t="s">
        <v>8</v>
      </c>
      <c r="F196" s="89">
        <v>2657.4075000000007</v>
      </c>
    </row>
    <row r="197" spans="2:6" ht="27.95" customHeight="1" thickTop="1" thickBot="1">
      <c r="B197" s="2"/>
      <c r="C197" s="17"/>
      <c r="D197" s="404"/>
      <c r="E197" s="18"/>
      <c r="F197" s="96"/>
    </row>
    <row r="198" spans="2:6" ht="27.95" customHeight="1" thickBot="1">
      <c r="B198" s="14"/>
      <c r="C198" s="15"/>
      <c r="D198" s="401" t="s">
        <v>419</v>
      </c>
      <c r="E198" s="16"/>
      <c r="F198" s="90"/>
    </row>
    <row r="199" spans="2:6" ht="27.95" customHeight="1" thickBot="1">
      <c r="B199" s="14" t="s">
        <v>121</v>
      </c>
      <c r="C199" s="15"/>
      <c r="D199" s="402"/>
      <c r="E199" s="16"/>
      <c r="F199" s="90"/>
    </row>
    <row r="200" spans="2:6" ht="27.95" customHeight="1" thickTop="1" thickBot="1">
      <c r="B200" s="73" t="s">
        <v>420</v>
      </c>
      <c r="C200" s="85" t="s">
        <v>421</v>
      </c>
      <c r="D200" s="87" t="s">
        <v>422</v>
      </c>
      <c r="E200" s="86" t="s">
        <v>8</v>
      </c>
      <c r="F200" s="88">
        <v>1209.3865381619999</v>
      </c>
    </row>
    <row r="201" spans="2:6" ht="27.95" customHeight="1" thickTop="1" thickBot="1">
      <c r="B201" s="73" t="s">
        <v>423</v>
      </c>
      <c r="C201" s="85" t="s">
        <v>424</v>
      </c>
      <c r="D201" s="87" t="s">
        <v>425</v>
      </c>
      <c r="E201" s="86" t="s">
        <v>8</v>
      </c>
      <c r="F201" s="88">
        <v>431.19504665103392</v>
      </c>
    </row>
    <row r="202" spans="2:6" ht="27.95" customHeight="1" thickTop="1" thickBot="1">
      <c r="B202" s="73" t="s">
        <v>426</v>
      </c>
      <c r="C202" s="85" t="s">
        <v>427</v>
      </c>
      <c r="D202" s="87" t="s">
        <v>428</v>
      </c>
      <c r="E202" s="86" t="s">
        <v>8</v>
      </c>
      <c r="F202" s="88">
        <v>3778.557841278001</v>
      </c>
    </row>
    <row r="203" spans="2:6" ht="27.95" customHeight="1" thickTop="1" thickBot="1">
      <c r="B203" s="73" t="s">
        <v>429</v>
      </c>
      <c r="C203" s="85" t="s">
        <v>430</v>
      </c>
      <c r="D203" s="87" t="s">
        <v>431</v>
      </c>
      <c r="E203" s="86" t="s">
        <v>8</v>
      </c>
      <c r="F203" s="88">
        <v>3574.9606275900014</v>
      </c>
    </row>
    <row r="204" spans="2:6" ht="27.95" customHeight="1" thickTop="1" thickBot="1">
      <c r="B204" s="73" t="s">
        <v>432</v>
      </c>
      <c r="C204" s="85" t="s">
        <v>433</v>
      </c>
      <c r="D204" s="87" t="s">
        <v>434</v>
      </c>
      <c r="E204" s="86" t="s">
        <v>8</v>
      </c>
      <c r="F204" s="88">
        <v>3215.3041366380007</v>
      </c>
    </row>
    <row r="205" spans="2:6" ht="27.95" customHeight="1" thickTop="1" thickBot="1">
      <c r="B205" s="73" t="s">
        <v>435</v>
      </c>
      <c r="C205" s="85" t="s">
        <v>436</v>
      </c>
      <c r="D205" s="87" t="s">
        <v>437</v>
      </c>
      <c r="E205" s="86" t="s">
        <v>8</v>
      </c>
      <c r="F205" s="88">
        <v>1683.0333428562251</v>
      </c>
    </row>
    <row r="206" spans="2:6" ht="27.95" customHeight="1" thickTop="1" thickBot="1">
      <c r="B206" s="73" t="s">
        <v>438</v>
      </c>
      <c r="C206" s="85" t="s">
        <v>439</v>
      </c>
      <c r="D206" s="87" t="s">
        <v>440</v>
      </c>
      <c r="E206" s="86" t="s">
        <v>8</v>
      </c>
      <c r="F206" s="88">
        <v>2457.7519244256005</v>
      </c>
    </row>
    <row r="207" spans="2:6" ht="27.95" customHeight="1" thickTop="1" thickBot="1">
      <c r="B207" s="73" t="s">
        <v>441</v>
      </c>
      <c r="C207" s="85" t="s">
        <v>442</v>
      </c>
      <c r="D207" s="87" t="s">
        <v>443</v>
      </c>
      <c r="E207" s="86" t="s">
        <v>8</v>
      </c>
      <c r="F207" s="88">
        <v>1592.2961131968007</v>
      </c>
    </row>
    <row r="208" spans="2:6" ht="27.95" customHeight="1" thickTop="1" thickBot="1">
      <c r="B208" s="73" t="s">
        <v>444</v>
      </c>
      <c r="C208" s="85" t="s">
        <v>445</v>
      </c>
      <c r="D208" s="87" t="s">
        <v>446</v>
      </c>
      <c r="E208" s="86" t="s">
        <v>8</v>
      </c>
      <c r="F208" s="88">
        <v>3720.3983243856001</v>
      </c>
    </row>
    <row r="209" spans="2:6" ht="27.95" customHeight="1" thickTop="1" thickBot="1">
      <c r="B209" s="150" t="s">
        <v>447</v>
      </c>
      <c r="C209" s="208" t="s">
        <v>448</v>
      </c>
      <c r="D209" s="291" t="s">
        <v>449</v>
      </c>
      <c r="E209" s="275" t="s">
        <v>8</v>
      </c>
      <c r="F209" s="89">
        <v>1729.647612</v>
      </c>
    </row>
    <row r="210" spans="2:6" ht="27.95" customHeight="1" thickTop="1" thickBot="1">
      <c r="B210" s="150" t="s">
        <v>450</v>
      </c>
      <c r="C210" s="208" t="s">
        <v>451</v>
      </c>
      <c r="D210" s="291" t="s">
        <v>22591</v>
      </c>
      <c r="E210" s="275" t="s">
        <v>8</v>
      </c>
      <c r="F210" s="89">
        <v>1717.3727999999999</v>
      </c>
    </row>
    <row r="211" spans="2:6" ht="27.95" customHeight="1" thickTop="1" thickBot="1">
      <c r="B211" s="150" t="s">
        <v>452</v>
      </c>
      <c r="C211" s="208" t="s">
        <v>453</v>
      </c>
      <c r="D211" s="291" t="s">
        <v>454</v>
      </c>
      <c r="E211" s="275" t="s">
        <v>8</v>
      </c>
      <c r="F211" s="89">
        <v>1893.596166</v>
      </c>
    </row>
    <row r="212" spans="2:6" ht="27.95" customHeight="1" thickTop="1" thickBot="1">
      <c r="B212" s="150" t="s">
        <v>455</v>
      </c>
      <c r="C212" s="208" t="s">
        <v>456</v>
      </c>
      <c r="D212" s="291" t="s">
        <v>457</v>
      </c>
      <c r="E212" s="275" t="s">
        <v>8</v>
      </c>
      <c r="F212" s="89">
        <v>2146.7159999999999</v>
      </c>
    </row>
    <row r="213" spans="2:6" ht="27.95" customHeight="1" thickTop="1" thickBot="1">
      <c r="B213" s="73" t="s">
        <v>458</v>
      </c>
      <c r="C213" s="85" t="s">
        <v>459</v>
      </c>
      <c r="D213" s="87" t="s">
        <v>18849</v>
      </c>
      <c r="E213" s="86" t="s">
        <v>8</v>
      </c>
      <c r="F213" s="88">
        <v>1274.9220000000003</v>
      </c>
    </row>
    <row r="214" spans="2:6" ht="27.95" customHeight="1" thickTop="1" thickBot="1">
      <c r="B214" s="150" t="s">
        <v>22950</v>
      </c>
      <c r="C214" s="208" t="s">
        <v>21345</v>
      </c>
      <c r="D214" s="291" t="s">
        <v>21346</v>
      </c>
      <c r="E214" s="275" t="s">
        <v>8</v>
      </c>
      <c r="F214" s="89">
        <v>1922.7978000000003</v>
      </c>
    </row>
    <row r="215" spans="2:6" ht="27.95" customHeight="1" thickTop="1" thickBot="1">
      <c r="B215" s="14" t="s">
        <v>121</v>
      </c>
      <c r="C215" s="15"/>
      <c r="D215" s="402"/>
      <c r="E215" s="16"/>
      <c r="F215" s="90"/>
    </row>
    <row r="216" spans="2:6" ht="27.95" customHeight="1" thickBot="1">
      <c r="B216" s="14"/>
      <c r="C216" s="15"/>
      <c r="D216" s="401" t="s">
        <v>460</v>
      </c>
      <c r="E216" s="16"/>
      <c r="F216" s="90"/>
    </row>
    <row r="217" spans="2:6" ht="27.95" customHeight="1" thickBot="1">
      <c r="B217" s="14" t="s">
        <v>121</v>
      </c>
      <c r="C217" s="15"/>
      <c r="D217" s="402"/>
      <c r="E217" s="16"/>
      <c r="F217" s="90"/>
    </row>
    <row r="218" spans="2:6" ht="27.95" customHeight="1" thickTop="1" thickBot="1">
      <c r="B218" s="150" t="s">
        <v>461</v>
      </c>
      <c r="C218" s="208" t="s">
        <v>462</v>
      </c>
      <c r="D218" s="291" t="s">
        <v>463</v>
      </c>
      <c r="E218" s="271" t="s">
        <v>8</v>
      </c>
      <c r="F218" s="89">
        <v>2356.2000000000003</v>
      </c>
    </row>
    <row r="219" spans="2:6" ht="27.95" customHeight="1" thickTop="1" thickBot="1">
      <c r="B219" s="150" t="s">
        <v>464</v>
      </c>
      <c r="C219" s="208" t="s">
        <v>465</v>
      </c>
      <c r="D219" s="291" t="s">
        <v>466</v>
      </c>
      <c r="E219" s="271" t="s">
        <v>8</v>
      </c>
      <c r="F219" s="89">
        <v>6474.433680000001</v>
      </c>
    </row>
    <row r="220" spans="2:6" ht="27.95" customHeight="1" thickTop="1" thickBot="1">
      <c r="B220" s="150" t="s">
        <v>467</v>
      </c>
      <c r="C220" s="208" t="s">
        <v>468</v>
      </c>
      <c r="D220" s="291" t="s">
        <v>469</v>
      </c>
      <c r="E220" s="271" t="s">
        <v>8</v>
      </c>
      <c r="F220" s="89">
        <v>6910.4178000000002</v>
      </c>
    </row>
    <row r="221" spans="2:6" ht="27.95" customHeight="1" thickTop="1" thickBot="1">
      <c r="B221" s="150" t="s">
        <v>470</v>
      </c>
      <c r="C221" s="208" t="s">
        <v>471</v>
      </c>
      <c r="D221" s="291" t="s">
        <v>472</v>
      </c>
      <c r="E221" s="271" t="s">
        <v>8</v>
      </c>
      <c r="F221" s="89">
        <v>5693.6349434250005</v>
      </c>
    </row>
    <row r="222" spans="2:6" ht="27.95" customHeight="1" thickTop="1" thickBot="1">
      <c r="B222" s="150" t="s">
        <v>473</v>
      </c>
      <c r="C222" s="208" t="s">
        <v>474</v>
      </c>
      <c r="D222" s="291" t="s">
        <v>475</v>
      </c>
      <c r="E222" s="271" t="s">
        <v>8</v>
      </c>
      <c r="F222" s="89">
        <v>11041.49475</v>
      </c>
    </row>
    <row r="223" spans="2:6" ht="27.95" customHeight="1" thickTop="1" thickBot="1">
      <c r="B223" s="150" t="s">
        <v>476</v>
      </c>
      <c r="C223" s="208" t="s">
        <v>477</v>
      </c>
      <c r="D223" s="291" t="s">
        <v>19736</v>
      </c>
      <c r="E223" s="271" t="s">
        <v>8</v>
      </c>
      <c r="F223" s="89">
        <v>9198.060300000001</v>
      </c>
    </row>
    <row r="224" spans="2:6" ht="27.95" customHeight="1" thickTop="1" thickBot="1">
      <c r="B224" s="150" t="s">
        <v>478</v>
      </c>
      <c r="C224" s="208" t="s">
        <v>479</v>
      </c>
      <c r="D224" s="291" t="s">
        <v>480</v>
      </c>
      <c r="E224" s="271" t="s">
        <v>8</v>
      </c>
      <c r="F224" s="89">
        <v>1892.4840000000002</v>
      </c>
    </row>
    <row r="225" spans="2:6" ht="27.95" customHeight="1" thickTop="1" thickBot="1">
      <c r="B225" s="14" t="s">
        <v>121</v>
      </c>
      <c r="C225" s="15"/>
      <c r="D225" s="402"/>
      <c r="E225" s="16"/>
      <c r="F225" s="90"/>
    </row>
    <row r="226" spans="2:6" ht="27.95" customHeight="1" thickBot="1">
      <c r="B226" s="14"/>
      <c r="C226" s="15"/>
      <c r="D226" s="401" t="s">
        <v>481</v>
      </c>
      <c r="E226" s="16"/>
      <c r="F226" s="90"/>
    </row>
    <row r="227" spans="2:6" ht="27.95" customHeight="1" thickBot="1">
      <c r="B227" s="14" t="s">
        <v>121</v>
      </c>
      <c r="C227" s="15"/>
      <c r="D227" s="402"/>
      <c r="E227" s="16"/>
      <c r="F227" s="90"/>
    </row>
    <row r="228" spans="2:6" ht="27.95" customHeight="1" thickTop="1" thickBot="1">
      <c r="B228" s="150" t="s">
        <v>482</v>
      </c>
      <c r="C228" s="208">
        <v>7700857056</v>
      </c>
      <c r="D228" s="291" t="s">
        <v>483</v>
      </c>
      <c r="E228" s="271" t="s">
        <v>8</v>
      </c>
      <c r="F228" s="89">
        <v>6878.9952000000003</v>
      </c>
    </row>
    <row r="229" spans="2:6" ht="27.95" customHeight="1" thickTop="1" thickBot="1">
      <c r="B229" s="150" t="s">
        <v>484</v>
      </c>
      <c r="C229" s="208" t="s">
        <v>485</v>
      </c>
      <c r="D229" s="291" t="s">
        <v>486</v>
      </c>
      <c r="E229" s="271" t="s">
        <v>8</v>
      </c>
      <c r="F229" s="89">
        <v>6497.9144999999999</v>
      </c>
    </row>
    <row r="230" spans="2:6" ht="27.95" customHeight="1" thickTop="1" thickBot="1">
      <c r="B230" s="150" t="s">
        <v>487</v>
      </c>
      <c r="C230" s="208" t="s">
        <v>488</v>
      </c>
      <c r="D230" s="291" t="s">
        <v>489</v>
      </c>
      <c r="E230" s="271" t="s">
        <v>8</v>
      </c>
      <c r="F230" s="89">
        <v>6566.3135999999986</v>
      </c>
    </row>
    <row r="231" spans="2:6" ht="27.95" customHeight="1" thickTop="1" thickBot="1">
      <c r="B231" s="150" t="s">
        <v>490</v>
      </c>
      <c r="C231" s="208" t="s">
        <v>491</v>
      </c>
      <c r="D231" s="291" t="s">
        <v>492</v>
      </c>
      <c r="E231" s="271" t="s">
        <v>8</v>
      </c>
      <c r="F231" s="89">
        <v>2587.4640000000004</v>
      </c>
    </row>
    <row r="232" spans="2:6" ht="27.95" customHeight="1" thickTop="1" thickBot="1">
      <c r="B232" s="150" t="s">
        <v>493</v>
      </c>
      <c r="C232" s="208" t="s">
        <v>494</v>
      </c>
      <c r="D232" s="291" t="s">
        <v>495</v>
      </c>
      <c r="E232" s="271" t="s">
        <v>8</v>
      </c>
      <c r="F232" s="89">
        <v>7010.3214720000005</v>
      </c>
    </row>
    <row r="233" spans="2:6" ht="27.95" customHeight="1" thickTop="1" thickBot="1">
      <c r="B233" s="150" t="s">
        <v>496</v>
      </c>
      <c r="C233" s="208" t="s">
        <v>497</v>
      </c>
      <c r="D233" s="291" t="s">
        <v>498</v>
      </c>
      <c r="E233" s="271" t="s">
        <v>8</v>
      </c>
      <c r="F233" s="89">
        <v>6876.3895199999997</v>
      </c>
    </row>
    <row r="234" spans="2:6" ht="27.95" customHeight="1" thickTop="1" thickBot="1">
      <c r="B234" s="150" t="s">
        <v>499</v>
      </c>
      <c r="C234" s="208" t="s">
        <v>500</v>
      </c>
      <c r="D234" s="291" t="s">
        <v>501</v>
      </c>
      <c r="E234" s="271" t="s">
        <v>8</v>
      </c>
      <c r="F234" s="89">
        <v>2450.2500000000009</v>
      </c>
    </row>
    <row r="235" spans="2:6" ht="27.95" customHeight="1" thickTop="1" thickBot="1">
      <c r="B235" s="150" t="s">
        <v>502</v>
      </c>
      <c r="C235" s="208" t="s">
        <v>503</v>
      </c>
      <c r="D235" s="291" t="s">
        <v>504</v>
      </c>
      <c r="E235" s="271" t="s">
        <v>8</v>
      </c>
      <c r="F235" s="89">
        <v>2049.0624000000007</v>
      </c>
    </row>
    <row r="236" spans="2:6" ht="27.95" customHeight="1" thickTop="1" thickBot="1">
      <c r="B236" s="150" t="s">
        <v>505</v>
      </c>
      <c r="C236" s="208" t="s">
        <v>506</v>
      </c>
      <c r="D236" s="291" t="s">
        <v>507</v>
      </c>
      <c r="E236" s="271" t="s">
        <v>8</v>
      </c>
      <c r="F236" s="89">
        <v>2418.1027200000008</v>
      </c>
    </row>
    <row r="237" spans="2:6" ht="27.95" customHeight="1" thickTop="1" thickBot="1">
      <c r="B237" s="150" t="s">
        <v>508</v>
      </c>
      <c r="C237" s="208" t="s">
        <v>509</v>
      </c>
      <c r="D237" s="291" t="s">
        <v>510</v>
      </c>
      <c r="E237" s="271" t="s">
        <v>8</v>
      </c>
      <c r="F237" s="89">
        <v>2391.4440000000009</v>
      </c>
    </row>
    <row r="238" spans="2:6" ht="27.95" customHeight="1" thickTop="1" thickBot="1">
      <c r="B238" s="150" t="s">
        <v>511</v>
      </c>
      <c r="C238" s="208" t="s">
        <v>512</v>
      </c>
      <c r="D238" s="291" t="s">
        <v>513</v>
      </c>
      <c r="E238" s="271" t="s">
        <v>8</v>
      </c>
      <c r="F238" s="89">
        <v>2450.25</v>
      </c>
    </row>
    <row r="239" spans="2:6" ht="27.95" customHeight="1" thickTop="1" thickBot="1">
      <c r="B239" s="14"/>
      <c r="C239" s="15"/>
      <c r="D239" s="402"/>
      <c r="E239" s="16"/>
      <c r="F239" s="90"/>
    </row>
    <row r="240" spans="2:6" ht="27.95" customHeight="1" thickBot="1">
      <c r="B240" s="14"/>
      <c r="C240" s="15"/>
      <c r="D240" s="401" t="s">
        <v>514</v>
      </c>
      <c r="E240" s="16"/>
      <c r="F240" s="90"/>
    </row>
    <row r="241" spans="2:6" ht="27.95" customHeight="1" thickBot="1">
      <c r="B241" s="14" t="s">
        <v>121</v>
      </c>
      <c r="C241" s="15"/>
      <c r="D241" s="402"/>
      <c r="E241" s="16"/>
      <c r="F241" s="90"/>
    </row>
    <row r="242" spans="2:6" ht="27.95" customHeight="1" thickTop="1" thickBot="1">
      <c r="B242" s="117" t="s">
        <v>310</v>
      </c>
      <c r="C242" s="167" t="s">
        <v>515</v>
      </c>
      <c r="D242" s="157" t="s">
        <v>516</v>
      </c>
      <c r="E242" s="261" t="s">
        <v>8</v>
      </c>
      <c r="F242" s="82">
        <v>3483.8148470400006</v>
      </c>
    </row>
    <row r="243" spans="2:6" ht="27.95" customHeight="1" thickTop="1" thickBot="1">
      <c r="B243" s="117" t="s">
        <v>517</v>
      </c>
      <c r="C243" s="167" t="s">
        <v>518</v>
      </c>
      <c r="D243" s="157" t="s">
        <v>519</v>
      </c>
      <c r="E243" s="261" t="s">
        <v>8</v>
      </c>
      <c r="F243" s="82">
        <v>2090.3902113600002</v>
      </c>
    </row>
    <row r="244" spans="2:6" ht="27.95" customHeight="1" thickTop="1" thickBot="1">
      <c r="B244" s="117" t="s">
        <v>520</v>
      </c>
      <c r="C244" s="167" t="s">
        <v>521</v>
      </c>
      <c r="D244" s="157" t="s">
        <v>522</v>
      </c>
      <c r="E244" s="261" t="s">
        <v>8</v>
      </c>
      <c r="F244" s="82">
        <v>3376.7712000000006</v>
      </c>
    </row>
    <row r="245" spans="2:6" ht="27.95" customHeight="1" thickTop="1" thickBot="1">
      <c r="B245" s="117" t="s">
        <v>523</v>
      </c>
      <c r="C245" s="167" t="s">
        <v>524</v>
      </c>
      <c r="D245" s="157" t="s">
        <v>525</v>
      </c>
      <c r="E245" s="261" t="s">
        <v>8</v>
      </c>
      <c r="F245" s="82">
        <v>3151.6531200000004</v>
      </c>
    </row>
    <row r="246" spans="2:6" ht="27.95" customHeight="1" thickTop="1" thickBot="1">
      <c r="B246" s="117" t="s">
        <v>526</v>
      </c>
      <c r="C246" s="167" t="s">
        <v>527</v>
      </c>
      <c r="D246" s="157" t="s">
        <v>528</v>
      </c>
      <c r="E246" s="261" t="s">
        <v>8</v>
      </c>
      <c r="F246" s="82">
        <v>2787.3557870400005</v>
      </c>
    </row>
    <row r="247" spans="2:6" ht="27.95" customHeight="1" thickTop="1" thickBot="1">
      <c r="B247" s="117" t="s">
        <v>529</v>
      </c>
      <c r="C247" s="167" t="s">
        <v>530</v>
      </c>
      <c r="D247" s="157" t="s">
        <v>531</v>
      </c>
      <c r="E247" s="261" t="s">
        <v>8</v>
      </c>
      <c r="F247" s="82">
        <v>1294.9200000000003</v>
      </c>
    </row>
    <row r="248" spans="2:6" ht="27.95" customHeight="1" thickTop="1" thickBot="1">
      <c r="B248" s="117" t="s">
        <v>532</v>
      </c>
      <c r="C248" s="167" t="s">
        <v>533</v>
      </c>
      <c r="D248" s="157" t="s">
        <v>534</v>
      </c>
      <c r="E248" s="261" t="s">
        <v>8</v>
      </c>
      <c r="F248" s="82">
        <v>5306.4966240000003</v>
      </c>
    </row>
    <row r="249" spans="2:6" ht="27.95" customHeight="1" thickTop="1" thickBot="1">
      <c r="B249" s="117" t="s">
        <v>535</v>
      </c>
      <c r="C249" s="167" t="s">
        <v>536</v>
      </c>
      <c r="D249" s="157" t="s">
        <v>537</v>
      </c>
      <c r="E249" s="261" t="s">
        <v>8</v>
      </c>
      <c r="F249" s="82">
        <v>1568.1600000000003</v>
      </c>
    </row>
    <row r="250" spans="2:6" ht="27.95" customHeight="1" thickTop="1" thickBot="1">
      <c r="B250" s="117" t="s">
        <v>538</v>
      </c>
      <c r="C250" s="167" t="s">
        <v>539</v>
      </c>
      <c r="D250" s="157" t="s">
        <v>540</v>
      </c>
      <c r="E250" s="261" t="s">
        <v>8</v>
      </c>
      <c r="F250" s="82">
        <v>4098.8043360000011</v>
      </c>
    </row>
    <row r="251" spans="2:6" ht="27.95" customHeight="1" thickTop="1" thickBot="1">
      <c r="B251" s="117" t="s">
        <v>541</v>
      </c>
      <c r="C251" s="167" t="s">
        <v>542</v>
      </c>
      <c r="D251" s="157" t="s">
        <v>543</v>
      </c>
      <c r="E251" s="261" t="s">
        <v>8</v>
      </c>
      <c r="F251" s="82">
        <v>1173.3851052000002</v>
      </c>
    </row>
    <row r="252" spans="2:6" ht="27.95" customHeight="1" thickTop="1" thickBot="1">
      <c r="B252" s="14" t="s">
        <v>121</v>
      </c>
      <c r="C252" s="15"/>
      <c r="D252" s="402"/>
      <c r="E252" s="16"/>
      <c r="F252" s="90"/>
    </row>
    <row r="253" spans="2:6" ht="27.95" customHeight="1" thickBot="1">
      <c r="B253" s="14"/>
      <c r="C253" s="15"/>
      <c r="D253" s="405" t="s">
        <v>544</v>
      </c>
      <c r="E253" s="16"/>
      <c r="F253" s="90"/>
    </row>
    <row r="254" spans="2:6" ht="27.95" customHeight="1" thickBot="1">
      <c r="B254" s="14" t="s">
        <v>121</v>
      </c>
      <c r="C254" s="15"/>
      <c r="D254" s="402"/>
      <c r="E254" s="16"/>
      <c r="F254" s="90"/>
    </row>
    <row r="255" spans="2:6" ht="27.95" customHeight="1" thickTop="1" thickBot="1">
      <c r="B255" s="316" t="s">
        <v>545</v>
      </c>
      <c r="C255" s="167" t="s">
        <v>546</v>
      </c>
      <c r="D255" s="157" t="s">
        <v>547</v>
      </c>
      <c r="E255" s="267" t="s">
        <v>8</v>
      </c>
      <c r="F255" s="82">
        <v>10511.964540000003</v>
      </c>
    </row>
    <row r="256" spans="2:6" ht="27.95" customHeight="1" thickTop="1" thickBot="1">
      <c r="B256" s="316" t="s">
        <v>548</v>
      </c>
      <c r="C256" s="317" t="s">
        <v>549</v>
      </c>
      <c r="D256" s="157" t="s">
        <v>19737</v>
      </c>
      <c r="E256" s="267" t="s">
        <v>8</v>
      </c>
      <c r="F256" s="82">
        <v>2851.2000000000003</v>
      </c>
    </row>
    <row r="257" spans="2:6" ht="27.95" customHeight="1" thickTop="1" thickBot="1">
      <c r="B257" s="316" t="s">
        <v>550</v>
      </c>
      <c r="C257" s="167" t="s">
        <v>551</v>
      </c>
      <c r="D257" s="157" t="s">
        <v>19738</v>
      </c>
      <c r="E257" s="267" t="s">
        <v>8</v>
      </c>
      <c r="F257" s="82">
        <v>3476.0880000000006</v>
      </c>
    </row>
    <row r="258" spans="2:6" ht="27.95" customHeight="1" thickTop="1" thickBot="1">
      <c r="B258" s="15"/>
      <c r="C258" s="14" t="s">
        <v>121</v>
      </c>
      <c r="D258" s="402"/>
      <c r="E258" s="16"/>
      <c r="F258" s="90"/>
    </row>
    <row r="259" spans="2:6" ht="27.95" customHeight="1" thickBot="1">
      <c r="B259" s="15"/>
      <c r="C259" s="14"/>
      <c r="D259" s="401" t="s">
        <v>552</v>
      </c>
      <c r="E259" s="16"/>
      <c r="F259" s="90"/>
    </row>
    <row r="260" spans="2:6" ht="27.95" customHeight="1" thickBot="1">
      <c r="B260" s="15"/>
      <c r="C260" s="14" t="s">
        <v>121</v>
      </c>
      <c r="D260" s="402"/>
      <c r="E260" s="16"/>
      <c r="F260" s="90"/>
    </row>
    <row r="261" spans="2:6" ht="27.95" customHeight="1" thickTop="1" thickBot="1">
      <c r="B261" s="117" t="s">
        <v>553</v>
      </c>
      <c r="C261" s="167" t="s">
        <v>554</v>
      </c>
      <c r="D261" s="157" t="s">
        <v>555</v>
      </c>
      <c r="E261" s="261" t="s">
        <v>8</v>
      </c>
      <c r="F261" s="82">
        <v>10704.5163225</v>
      </c>
    </row>
    <row r="262" spans="2:6" ht="27.95" customHeight="1" thickTop="1" thickBot="1">
      <c r="B262" s="117" t="s">
        <v>556</v>
      </c>
      <c r="C262" s="167" t="s">
        <v>557</v>
      </c>
      <c r="D262" s="157" t="s">
        <v>558</v>
      </c>
      <c r="E262" s="261" t="s">
        <v>8</v>
      </c>
      <c r="F262" s="82">
        <v>9279.430875</v>
      </c>
    </row>
    <row r="263" spans="2:6" ht="27.95" customHeight="1" thickTop="1" thickBot="1">
      <c r="B263" s="117" t="s">
        <v>559</v>
      </c>
      <c r="C263" s="167" t="s">
        <v>560</v>
      </c>
      <c r="D263" s="157" t="s">
        <v>561</v>
      </c>
      <c r="E263" s="261" t="s">
        <v>8</v>
      </c>
      <c r="F263" s="82">
        <v>11439.648792</v>
      </c>
    </row>
    <row r="264" spans="2:6" ht="27.95" customHeight="1" thickTop="1" thickBot="1">
      <c r="B264" s="117" t="s">
        <v>562</v>
      </c>
      <c r="C264" s="167" t="s">
        <v>563</v>
      </c>
      <c r="D264" s="157" t="s">
        <v>564</v>
      </c>
      <c r="E264" s="261" t="s">
        <v>8</v>
      </c>
      <c r="F264" s="82">
        <v>10848.452471999997</v>
      </c>
    </row>
    <row r="265" spans="2:6" ht="27.95" customHeight="1" thickTop="1" thickBot="1">
      <c r="B265" s="117" t="s">
        <v>565</v>
      </c>
      <c r="C265" s="167" t="s">
        <v>566</v>
      </c>
      <c r="D265" s="157" t="s">
        <v>567</v>
      </c>
      <c r="E265" s="261" t="s">
        <v>8</v>
      </c>
      <c r="F265" s="82">
        <v>9521.0039925000001</v>
      </c>
    </row>
    <row r="266" spans="2:6" ht="27.95" customHeight="1" thickTop="1" thickBot="1">
      <c r="B266" s="117" t="s">
        <v>568</v>
      </c>
      <c r="C266" s="167" t="s">
        <v>569</v>
      </c>
      <c r="D266" s="157" t="s">
        <v>570</v>
      </c>
      <c r="E266" s="261" t="s">
        <v>8</v>
      </c>
      <c r="F266" s="82">
        <v>13976.866332000001</v>
      </c>
    </row>
    <row r="267" spans="2:6" ht="27.95" customHeight="1" thickTop="1" thickBot="1">
      <c r="B267" s="117" t="s">
        <v>571</v>
      </c>
      <c r="C267" s="167" t="s">
        <v>572</v>
      </c>
      <c r="D267" s="157" t="s">
        <v>573</v>
      </c>
      <c r="E267" s="261" t="s">
        <v>8</v>
      </c>
      <c r="F267" s="82">
        <v>10315.70397</v>
      </c>
    </row>
    <row r="268" spans="2:6" ht="27.95" customHeight="1" thickTop="1" thickBot="1">
      <c r="B268" s="15"/>
      <c r="C268" s="14"/>
      <c r="D268" s="402"/>
      <c r="E268" s="16"/>
      <c r="F268" s="90"/>
    </row>
    <row r="269" spans="2:6" ht="27.95" customHeight="1" thickBot="1">
      <c r="B269" s="15"/>
      <c r="C269" s="14"/>
      <c r="D269" s="401" t="s">
        <v>574</v>
      </c>
      <c r="E269" s="16"/>
      <c r="F269" s="90"/>
    </row>
    <row r="270" spans="2:6" ht="27.95" customHeight="1" thickBot="1">
      <c r="B270" s="15"/>
      <c r="C270" s="14" t="s">
        <v>121</v>
      </c>
      <c r="D270" s="402"/>
      <c r="E270" s="16"/>
      <c r="F270" s="90"/>
    </row>
    <row r="271" spans="2:6" ht="27.95" customHeight="1" thickTop="1" thickBot="1">
      <c r="B271" s="490" t="s">
        <v>310</v>
      </c>
      <c r="C271" s="171" t="s">
        <v>575</v>
      </c>
      <c r="D271" s="318" t="s">
        <v>21347</v>
      </c>
      <c r="E271" s="319" t="s">
        <v>8</v>
      </c>
      <c r="F271" s="82">
        <v>1153.152</v>
      </c>
    </row>
    <row r="272" spans="2:6" ht="27.95" customHeight="1" thickTop="1" thickBot="1">
      <c r="B272" s="491" t="s">
        <v>21348</v>
      </c>
      <c r="C272" s="299" t="s">
        <v>21349</v>
      </c>
      <c r="D272" s="195" t="s">
        <v>21350</v>
      </c>
      <c r="E272" s="301" t="s">
        <v>8</v>
      </c>
      <c r="F272" s="82">
        <v>1345.3439999999998</v>
      </c>
    </row>
    <row r="273" spans="2:6" ht="27.95" customHeight="1" thickTop="1" thickBot="1">
      <c r="B273" s="491" t="s">
        <v>649</v>
      </c>
      <c r="C273" s="299" t="s">
        <v>21351</v>
      </c>
      <c r="D273" s="195" t="s">
        <v>21352</v>
      </c>
      <c r="E273" s="301" t="s">
        <v>8</v>
      </c>
      <c r="F273" s="82">
        <v>1757.3556000000001</v>
      </c>
    </row>
    <row r="274" spans="2:6" ht="27.95" customHeight="1" thickTop="1" thickBot="1">
      <c r="B274" s="490" t="s">
        <v>576</v>
      </c>
      <c r="C274" s="320" t="s">
        <v>577</v>
      </c>
      <c r="D274" s="321" t="s">
        <v>578</v>
      </c>
      <c r="E274" s="322" t="s">
        <v>8</v>
      </c>
      <c r="F274" s="82">
        <v>1153.152</v>
      </c>
    </row>
    <row r="275" spans="2:6" ht="27.95" customHeight="1" thickTop="1" thickBot="1">
      <c r="B275" s="490" t="s">
        <v>5</v>
      </c>
      <c r="C275" s="158" t="s">
        <v>579</v>
      </c>
      <c r="D275" s="163" t="s">
        <v>580</v>
      </c>
      <c r="E275" s="264" t="s">
        <v>8</v>
      </c>
      <c r="F275" s="82">
        <v>1456.8153600000001</v>
      </c>
    </row>
    <row r="276" spans="2:6" ht="27.95" customHeight="1" thickTop="1" thickBot="1">
      <c r="B276" s="490" t="s">
        <v>9</v>
      </c>
      <c r="C276" s="323" t="s">
        <v>581</v>
      </c>
      <c r="D276" s="163" t="s">
        <v>582</v>
      </c>
      <c r="E276" s="264" t="s">
        <v>8</v>
      </c>
      <c r="F276" s="82">
        <v>1575.9744000000001</v>
      </c>
    </row>
    <row r="277" spans="2:6" ht="27.95" customHeight="1" thickTop="1" thickBot="1">
      <c r="B277" s="490" t="s">
        <v>21</v>
      </c>
      <c r="C277" s="158" t="s">
        <v>583</v>
      </c>
      <c r="D277" s="163" t="s">
        <v>584</v>
      </c>
      <c r="E277" s="264" t="s">
        <v>8</v>
      </c>
      <c r="F277" s="82">
        <v>1172.3712</v>
      </c>
    </row>
    <row r="278" spans="2:6" ht="27.95" customHeight="1" thickTop="1" thickBot="1">
      <c r="B278" s="490" t="s">
        <v>12</v>
      </c>
      <c r="C278" s="158" t="s">
        <v>585</v>
      </c>
      <c r="D278" s="163" t="s">
        <v>586</v>
      </c>
      <c r="E278" s="264" t="s">
        <v>8</v>
      </c>
      <c r="F278" s="82">
        <v>1105.104</v>
      </c>
    </row>
    <row r="279" spans="2:6" ht="27.95" customHeight="1" thickTop="1" thickBot="1">
      <c r="B279" s="490" t="s">
        <v>14</v>
      </c>
      <c r="C279" s="324" t="s">
        <v>587</v>
      </c>
      <c r="D279" s="318" t="s">
        <v>588</v>
      </c>
      <c r="E279" s="319" t="s">
        <v>8</v>
      </c>
      <c r="F279" s="82">
        <v>1351.1097600000003</v>
      </c>
    </row>
    <row r="280" spans="2:6" ht="27.95" customHeight="1" thickTop="1" thickBot="1">
      <c r="B280" s="491" t="s">
        <v>1203</v>
      </c>
      <c r="C280" s="299" t="s">
        <v>21353</v>
      </c>
      <c r="D280" s="195" t="s">
        <v>21354</v>
      </c>
      <c r="E280" s="301" t="s">
        <v>8</v>
      </c>
      <c r="F280" s="82">
        <v>1049.8488</v>
      </c>
    </row>
    <row r="281" spans="2:6" ht="27.95" customHeight="1" thickTop="1" thickBot="1">
      <c r="B281" s="491" t="s">
        <v>1064</v>
      </c>
      <c r="C281" s="299" t="s">
        <v>21355</v>
      </c>
      <c r="D281" s="195" t="s">
        <v>21356</v>
      </c>
      <c r="E281" s="301" t="s">
        <v>8</v>
      </c>
      <c r="F281" s="82">
        <v>1049.8488</v>
      </c>
    </row>
    <row r="282" spans="2:6" ht="27.95" customHeight="1" thickTop="1" thickBot="1">
      <c r="B282" s="490" t="s">
        <v>92</v>
      </c>
      <c r="C282" s="325" t="s">
        <v>589</v>
      </c>
      <c r="D282" s="321" t="s">
        <v>590</v>
      </c>
      <c r="E282" s="322" t="s">
        <v>8</v>
      </c>
      <c r="F282" s="82">
        <v>1172.3712</v>
      </c>
    </row>
    <row r="283" spans="2:6" ht="27.95" customHeight="1" thickTop="1" thickBot="1">
      <c r="B283" s="490" t="s">
        <v>20</v>
      </c>
      <c r="C283" s="158" t="s">
        <v>591</v>
      </c>
      <c r="D283" s="163" t="s">
        <v>592</v>
      </c>
      <c r="E283" s="264" t="s">
        <v>8</v>
      </c>
      <c r="F283" s="82">
        <v>1201.6804799999998</v>
      </c>
    </row>
    <row r="284" spans="2:6" ht="27.95" customHeight="1" thickTop="1" thickBot="1">
      <c r="B284" s="490" t="s">
        <v>15</v>
      </c>
      <c r="C284" s="158" t="s">
        <v>593</v>
      </c>
      <c r="D284" s="326" t="s">
        <v>594</v>
      </c>
      <c r="E284" s="264" t="s">
        <v>8</v>
      </c>
      <c r="F284" s="82">
        <v>1049.8488</v>
      </c>
    </row>
    <row r="285" spans="2:6" ht="27.95" customHeight="1" thickTop="1" thickBot="1">
      <c r="B285" s="490" t="s">
        <v>61</v>
      </c>
      <c r="C285" s="324" t="s">
        <v>595</v>
      </c>
      <c r="D285" s="318" t="s">
        <v>596</v>
      </c>
      <c r="E285" s="319" t="s">
        <v>8</v>
      </c>
      <c r="F285" s="82">
        <v>1105.104</v>
      </c>
    </row>
    <row r="286" spans="2:6" ht="27.95" customHeight="1" thickTop="1" thickBot="1">
      <c r="B286" s="491" t="s">
        <v>1070</v>
      </c>
      <c r="C286" s="299" t="s">
        <v>21357</v>
      </c>
      <c r="D286" s="195" t="s">
        <v>21358</v>
      </c>
      <c r="E286" s="301" t="s">
        <v>8</v>
      </c>
      <c r="F286" s="82">
        <v>1077.4764</v>
      </c>
    </row>
    <row r="287" spans="2:6" ht="27.95" customHeight="1" thickTop="1" thickBot="1">
      <c r="B287" s="490" t="s">
        <v>24</v>
      </c>
      <c r="C287" s="325" t="s">
        <v>597</v>
      </c>
      <c r="D287" s="321" t="s">
        <v>598</v>
      </c>
      <c r="E287" s="322" t="s">
        <v>8</v>
      </c>
      <c r="F287" s="82">
        <v>1049.8488</v>
      </c>
    </row>
    <row r="288" spans="2:6" ht="27.95" customHeight="1" thickTop="1" thickBot="1">
      <c r="B288" s="490" t="s">
        <v>599</v>
      </c>
      <c r="C288" s="323" t="s">
        <v>600</v>
      </c>
      <c r="D288" s="163" t="s">
        <v>601</v>
      </c>
      <c r="E288" s="264" t="s">
        <v>8</v>
      </c>
      <c r="F288" s="82">
        <v>1764.3225600000001</v>
      </c>
    </row>
    <row r="289" spans="2:6" ht="27.95" customHeight="1" thickTop="1" thickBot="1">
      <c r="B289" s="490" t="s">
        <v>39</v>
      </c>
      <c r="C289" s="158" t="s">
        <v>602</v>
      </c>
      <c r="D289" s="163" t="s">
        <v>603</v>
      </c>
      <c r="E289" s="264" t="s">
        <v>8</v>
      </c>
      <c r="F289" s="82">
        <v>1105.104</v>
      </c>
    </row>
    <row r="290" spans="2:6" ht="27.95" customHeight="1" thickTop="1" thickBot="1">
      <c r="B290" s="490" t="s">
        <v>33</v>
      </c>
      <c r="C290" s="323" t="s">
        <v>604</v>
      </c>
      <c r="D290" s="163" t="s">
        <v>605</v>
      </c>
      <c r="E290" s="264" t="s">
        <v>8</v>
      </c>
      <c r="F290" s="82">
        <v>1160.3591999999999</v>
      </c>
    </row>
    <row r="291" spans="2:6" ht="27.95" customHeight="1" thickTop="1" thickBot="1">
      <c r="B291" s="490" t="s">
        <v>36</v>
      </c>
      <c r="C291" s="158" t="s">
        <v>606</v>
      </c>
      <c r="D291" s="163" t="s">
        <v>607</v>
      </c>
      <c r="E291" s="264" t="s">
        <v>8</v>
      </c>
      <c r="F291" s="82">
        <v>1764.3225600000001</v>
      </c>
    </row>
    <row r="292" spans="2:6" ht="27.95" customHeight="1" thickTop="1" thickBot="1">
      <c r="B292" s="490" t="s">
        <v>53</v>
      </c>
      <c r="C292" s="323" t="s">
        <v>608</v>
      </c>
      <c r="D292" s="163" t="s">
        <v>609</v>
      </c>
      <c r="E292" s="264" t="s">
        <v>8</v>
      </c>
      <c r="F292" s="82">
        <v>1105.104</v>
      </c>
    </row>
    <row r="293" spans="2:6" ht="27.95" customHeight="1" thickTop="1" thickBot="1">
      <c r="B293" s="490" t="s">
        <v>56</v>
      </c>
      <c r="C293" s="158" t="s">
        <v>610</v>
      </c>
      <c r="D293" s="163" t="s">
        <v>611</v>
      </c>
      <c r="E293" s="264" t="s">
        <v>8</v>
      </c>
      <c r="F293" s="82">
        <v>1105.104</v>
      </c>
    </row>
    <row r="294" spans="2:6" ht="27.95" customHeight="1" thickTop="1" thickBot="1">
      <c r="B294" s="490" t="s">
        <v>44</v>
      </c>
      <c r="C294" s="158" t="s">
        <v>612</v>
      </c>
      <c r="D294" s="163" t="s">
        <v>613</v>
      </c>
      <c r="E294" s="264" t="s">
        <v>8</v>
      </c>
      <c r="F294" s="82">
        <v>1049.8488</v>
      </c>
    </row>
    <row r="295" spans="2:6" ht="27.95" customHeight="1" thickTop="1" thickBot="1">
      <c r="B295" s="490" t="s">
        <v>47</v>
      </c>
      <c r="C295" s="158" t="s">
        <v>614</v>
      </c>
      <c r="D295" s="163" t="s">
        <v>615</v>
      </c>
      <c r="E295" s="264" t="s">
        <v>8</v>
      </c>
      <c r="F295" s="82">
        <v>1105.104</v>
      </c>
    </row>
    <row r="296" spans="2:6" ht="27.95" customHeight="1" thickTop="1" thickBot="1">
      <c r="B296" s="490" t="s">
        <v>59</v>
      </c>
      <c r="C296" s="323" t="s">
        <v>616</v>
      </c>
      <c r="D296" s="163" t="s">
        <v>617</v>
      </c>
      <c r="E296" s="264" t="s">
        <v>8</v>
      </c>
      <c r="F296" s="82">
        <v>1172.3712</v>
      </c>
    </row>
    <row r="297" spans="2:6" ht="27.95" customHeight="1" thickTop="1" thickBot="1">
      <c r="B297" s="490" t="s">
        <v>395</v>
      </c>
      <c r="C297" s="158" t="s">
        <v>618</v>
      </c>
      <c r="D297" s="163" t="s">
        <v>619</v>
      </c>
      <c r="E297" s="264" t="s">
        <v>8</v>
      </c>
      <c r="F297" s="82">
        <v>1441.8243840000005</v>
      </c>
    </row>
    <row r="298" spans="2:6" ht="27.95" customHeight="1" thickTop="1" thickBot="1">
      <c r="B298" s="490" t="s">
        <v>620</v>
      </c>
      <c r="C298" s="158" t="s">
        <v>621</v>
      </c>
      <c r="D298" s="163" t="s">
        <v>622</v>
      </c>
      <c r="E298" s="264" t="s">
        <v>8</v>
      </c>
      <c r="F298" s="82">
        <v>1345.3439999999998</v>
      </c>
    </row>
    <row r="299" spans="2:6" ht="27.95" customHeight="1" thickTop="1" thickBot="1">
      <c r="B299" s="490" t="s">
        <v>623</v>
      </c>
      <c r="C299" s="327" t="s">
        <v>624</v>
      </c>
      <c r="D299" s="318" t="s">
        <v>625</v>
      </c>
      <c r="E299" s="319" t="s">
        <v>8</v>
      </c>
      <c r="F299" s="82">
        <v>1412.6112000000001</v>
      </c>
    </row>
    <row r="300" spans="2:6" ht="27.95" customHeight="1" thickTop="1" thickBot="1">
      <c r="B300" s="491" t="s">
        <v>21359</v>
      </c>
      <c r="C300" s="299" t="s">
        <v>21360</v>
      </c>
      <c r="D300" s="195" t="s">
        <v>21361</v>
      </c>
      <c r="E300" s="301" t="s">
        <v>8</v>
      </c>
      <c r="F300" s="82">
        <v>1249.2480000000003</v>
      </c>
    </row>
    <row r="301" spans="2:6" ht="27.95" customHeight="1" thickTop="1" thickBot="1">
      <c r="B301" s="491" t="s">
        <v>21362</v>
      </c>
      <c r="C301" s="299" t="s">
        <v>21363</v>
      </c>
      <c r="D301" s="195" t="s">
        <v>21364</v>
      </c>
      <c r="E301" s="301" t="s">
        <v>8</v>
      </c>
      <c r="F301" s="82">
        <v>1218.0168000000001</v>
      </c>
    </row>
    <row r="302" spans="2:6" ht="27.95" customHeight="1" thickTop="1" thickBot="1">
      <c r="B302" s="491" t="s">
        <v>21365</v>
      </c>
      <c r="C302" s="299" t="s">
        <v>21366</v>
      </c>
      <c r="D302" s="195" t="s">
        <v>21367</v>
      </c>
      <c r="E302" s="301" t="s">
        <v>8</v>
      </c>
      <c r="F302" s="82">
        <v>1249.2480000000003</v>
      </c>
    </row>
    <row r="303" spans="2:6" ht="27.95" customHeight="1" thickTop="1" thickBot="1">
      <c r="B303" s="490" t="s">
        <v>255</v>
      </c>
      <c r="C303" s="320" t="s">
        <v>626</v>
      </c>
      <c r="D303" s="321" t="s">
        <v>627</v>
      </c>
      <c r="E303" s="322" t="s">
        <v>8</v>
      </c>
      <c r="F303" s="82">
        <v>1249.2480000000003</v>
      </c>
    </row>
    <row r="304" spans="2:6" ht="27.95" customHeight="1" thickTop="1" thickBot="1">
      <c r="B304" s="490" t="s">
        <v>267</v>
      </c>
      <c r="C304" s="170" t="s">
        <v>628</v>
      </c>
      <c r="D304" s="328" t="s">
        <v>629</v>
      </c>
      <c r="E304" s="319" t="s">
        <v>8</v>
      </c>
      <c r="F304" s="82">
        <v>1153.152</v>
      </c>
    </row>
    <row r="305" spans="2:6" ht="27.95" customHeight="1" thickTop="1" thickBot="1">
      <c r="B305" s="491" t="s">
        <v>21368</v>
      </c>
      <c r="C305" s="299" t="s">
        <v>21369</v>
      </c>
      <c r="D305" s="195" t="s">
        <v>21370</v>
      </c>
      <c r="E305" s="293" t="s">
        <v>8</v>
      </c>
      <c r="F305" s="82">
        <v>1249.2480000000003</v>
      </c>
    </row>
    <row r="306" spans="2:6" ht="27.95" customHeight="1" thickTop="1" thickBot="1">
      <c r="B306" s="491" t="s">
        <v>1110</v>
      </c>
      <c r="C306" s="299" t="s">
        <v>21371</v>
      </c>
      <c r="D306" s="195" t="s">
        <v>21372</v>
      </c>
      <c r="E306" s="293" t="s">
        <v>8</v>
      </c>
      <c r="F306" s="82">
        <v>1345.3439999999998</v>
      </c>
    </row>
    <row r="307" spans="2:6" ht="27.95" customHeight="1" thickTop="1" thickBot="1">
      <c r="B307" s="491" t="s">
        <v>1139</v>
      </c>
      <c r="C307" s="299" t="s">
        <v>21373</v>
      </c>
      <c r="D307" s="195" t="s">
        <v>21374</v>
      </c>
      <c r="E307" s="293" t="s">
        <v>8</v>
      </c>
      <c r="F307" s="82">
        <v>1441.4400000000003</v>
      </c>
    </row>
    <row r="308" spans="2:6" ht="27.95" customHeight="1" thickTop="1" thickBot="1">
      <c r="B308" s="490" t="s">
        <v>484</v>
      </c>
      <c r="C308" s="325" t="s">
        <v>630</v>
      </c>
      <c r="D308" s="321" t="s">
        <v>631</v>
      </c>
      <c r="E308" s="322" t="s">
        <v>8</v>
      </c>
      <c r="F308" s="82">
        <v>2205.4031999999997</v>
      </c>
    </row>
    <row r="309" spans="2:6" ht="27.95" customHeight="1" thickTop="1" thickBot="1">
      <c r="B309" s="490" t="s">
        <v>490</v>
      </c>
      <c r="C309" s="329" t="s">
        <v>632</v>
      </c>
      <c r="D309" s="163" t="s">
        <v>633</v>
      </c>
      <c r="E309" s="264" t="s">
        <v>8</v>
      </c>
      <c r="F309" s="82">
        <v>1710.5087999999998</v>
      </c>
    </row>
    <row r="310" spans="2:6" ht="27.95" customHeight="1" thickTop="1" thickBot="1">
      <c r="B310" s="490" t="s">
        <v>496</v>
      </c>
      <c r="C310" s="158" t="s">
        <v>634</v>
      </c>
      <c r="D310" s="163" t="s">
        <v>635</v>
      </c>
      <c r="E310" s="264" t="s">
        <v>8</v>
      </c>
      <c r="F310" s="82">
        <v>1762.4006400000001</v>
      </c>
    </row>
    <row r="311" spans="2:6" ht="27.95" customHeight="1" thickTop="1" thickBot="1">
      <c r="B311" s="490" t="s">
        <v>482</v>
      </c>
      <c r="C311" s="158" t="s">
        <v>636</v>
      </c>
      <c r="D311" s="163" t="s">
        <v>637</v>
      </c>
      <c r="E311" s="264" t="s">
        <v>8</v>
      </c>
      <c r="F311" s="82">
        <v>1808.5267200000001</v>
      </c>
    </row>
    <row r="312" spans="2:6" ht="27.95" customHeight="1" thickTop="1" thickBot="1">
      <c r="B312" s="490" t="s">
        <v>487</v>
      </c>
      <c r="C312" s="158" t="s">
        <v>638</v>
      </c>
      <c r="D312" s="163" t="s">
        <v>639</v>
      </c>
      <c r="E312" s="264" t="s">
        <v>8</v>
      </c>
      <c r="F312" s="82">
        <v>1718.1003840000001</v>
      </c>
    </row>
    <row r="313" spans="2:6" ht="27.95" customHeight="1" thickTop="1" thickBot="1">
      <c r="B313" s="490" t="s">
        <v>461</v>
      </c>
      <c r="C313" s="158" t="s">
        <v>640</v>
      </c>
      <c r="D313" s="163" t="s">
        <v>641</v>
      </c>
      <c r="E313" s="264" t="s">
        <v>8</v>
      </c>
      <c r="F313" s="82">
        <v>1825.8240000000001</v>
      </c>
    </row>
    <row r="314" spans="2:6" ht="27.95" customHeight="1" thickTop="1" thickBot="1">
      <c r="B314" s="490" t="s">
        <v>470</v>
      </c>
      <c r="C314" s="324" t="s">
        <v>642</v>
      </c>
      <c r="D314" s="318" t="s">
        <v>643</v>
      </c>
      <c r="E314" s="319" t="s">
        <v>8</v>
      </c>
      <c r="F314" s="82">
        <v>1297.77648</v>
      </c>
    </row>
    <row r="315" spans="2:6" ht="27.95" customHeight="1" thickTop="1" thickBot="1">
      <c r="B315" s="491" t="s">
        <v>828</v>
      </c>
      <c r="C315" s="299" t="s">
        <v>21375</v>
      </c>
      <c r="D315" s="195" t="s">
        <v>21376</v>
      </c>
      <c r="E315" s="301" t="s">
        <v>8</v>
      </c>
      <c r="F315" s="82">
        <v>1244.4431999999999</v>
      </c>
    </row>
    <row r="316" spans="2:6" ht="27.95" customHeight="1" thickTop="1" thickBot="1">
      <c r="B316" s="491" t="s">
        <v>21377</v>
      </c>
      <c r="C316" s="299" t="s">
        <v>21378</v>
      </c>
      <c r="D316" s="195" t="s">
        <v>21379</v>
      </c>
      <c r="E316" s="301" t="s">
        <v>8</v>
      </c>
      <c r="F316" s="82">
        <v>1278.0767999999998</v>
      </c>
    </row>
    <row r="317" spans="2:6" ht="27.95" customHeight="1" thickTop="1" thickBot="1">
      <c r="B317" s="490" t="s">
        <v>447</v>
      </c>
      <c r="C317" s="325" t="s">
        <v>644</v>
      </c>
      <c r="D317" s="321" t="s">
        <v>645</v>
      </c>
      <c r="E317" s="322" t="s">
        <v>8</v>
      </c>
      <c r="F317" s="82">
        <v>1351.1097600000003</v>
      </c>
    </row>
    <row r="318" spans="2:6" ht="27.95" customHeight="1" thickTop="1" thickBot="1">
      <c r="B318" s="490" t="s">
        <v>646</v>
      </c>
      <c r="C318" s="158" t="s">
        <v>647</v>
      </c>
      <c r="D318" s="330" t="s">
        <v>648</v>
      </c>
      <c r="E318" s="264" t="s">
        <v>8</v>
      </c>
      <c r="F318" s="82">
        <v>1345.3439999999998</v>
      </c>
    </row>
    <row r="319" spans="2:6" ht="27.95" customHeight="1" thickTop="1" thickBot="1">
      <c r="B319" s="490" t="s">
        <v>649</v>
      </c>
      <c r="C319" s="327" t="s">
        <v>650</v>
      </c>
      <c r="D319" s="331" t="s">
        <v>651</v>
      </c>
      <c r="E319" s="319" t="s">
        <v>8</v>
      </c>
      <c r="F319" s="82">
        <v>1960.3584000000001</v>
      </c>
    </row>
    <row r="320" spans="2:6" ht="27.95" customHeight="1" thickTop="1" thickBot="1">
      <c r="B320" s="491" t="s">
        <v>21380</v>
      </c>
      <c r="C320" s="299" t="s">
        <v>21381</v>
      </c>
      <c r="D320" s="195" t="s">
        <v>21382</v>
      </c>
      <c r="E320" s="332" t="s">
        <v>8</v>
      </c>
      <c r="F320" s="82">
        <v>1960.3584000000001</v>
      </c>
    </row>
    <row r="321" spans="2:6" ht="27.95" customHeight="1" thickTop="1" thickBot="1">
      <c r="B321" s="491" t="s">
        <v>21383</v>
      </c>
      <c r="C321" s="299" t="s">
        <v>21384</v>
      </c>
      <c r="D321" s="195" t="s">
        <v>21385</v>
      </c>
      <c r="E321" s="332" t="s">
        <v>8</v>
      </c>
      <c r="F321" s="82">
        <v>1960.3584000000001</v>
      </c>
    </row>
    <row r="322" spans="2:6" ht="27.95" customHeight="1" thickTop="1" thickBot="1">
      <c r="B322" s="490" t="s">
        <v>435</v>
      </c>
      <c r="C322" s="333" t="s">
        <v>652</v>
      </c>
      <c r="D322" s="334" t="s">
        <v>653</v>
      </c>
      <c r="E322" s="335" t="s">
        <v>8</v>
      </c>
      <c r="F322" s="82">
        <v>1383.7824000000003</v>
      </c>
    </row>
    <row r="323" spans="2:6" ht="27.95" customHeight="1" thickTop="1" thickBot="1">
      <c r="B323" s="491" t="s">
        <v>21386</v>
      </c>
      <c r="C323" s="299" t="s">
        <v>21387</v>
      </c>
      <c r="D323" s="195" t="s">
        <v>21388</v>
      </c>
      <c r="E323" s="301" t="s">
        <v>8</v>
      </c>
      <c r="F323" s="82">
        <v>1960.3584000000001</v>
      </c>
    </row>
    <row r="324" spans="2:6" ht="27.95" customHeight="1" thickTop="1" thickBot="1">
      <c r="B324" s="491" t="s">
        <v>1200</v>
      </c>
      <c r="C324" s="299" t="s">
        <v>21389</v>
      </c>
      <c r="D324" s="195" t="s">
        <v>21390</v>
      </c>
      <c r="E324" s="301" t="s">
        <v>8</v>
      </c>
      <c r="F324" s="82">
        <v>1095.4944</v>
      </c>
    </row>
    <row r="325" spans="2:6" ht="27.95" customHeight="1" thickTop="1" thickBot="1">
      <c r="B325" s="490" t="s">
        <v>654</v>
      </c>
      <c r="C325" s="325" t="s">
        <v>655</v>
      </c>
      <c r="D325" s="321" t="s">
        <v>656</v>
      </c>
      <c r="E325" s="322" t="s">
        <v>8</v>
      </c>
      <c r="F325" s="82">
        <v>1873.8720000000003</v>
      </c>
    </row>
    <row r="326" spans="2:6" ht="27.95" customHeight="1" thickTop="1" thickBot="1">
      <c r="B326" s="15"/>
      <c r="C326" s="14"/>
      <c r="D326" s="402"/>
      <c r="E326" s="16"/>
      <c r="F326" s="90"/>
    </row>
    <row r="327" spans="2:6" ht="27.95" customHeight="1" thickBot="1">
      <c r="B327" s="15"/>
      <c r="C327" s="14"/>
      <c r="D327" s="401" t="s">
        <v>657</v>
      </c>
      <c r="E327" s="16"/>
      <c r="F327" s="90"/>
    </row>
    <row r="328" spans="2:6" ht="27.95" customHeight="1" thickBot="1">
      <c r="B328" s="15"/>
      <c r="C328" s="14"/>
      <c r="D328" s="402"/>
      <c r="E328" s="16"/>
      <c r="F328" s="90"/>
    </row>
    <row r="329" spans="2:6" ht="27.95" customHeight="1" thickTop="1" thickBot="1">
      <c r="B329" s="117" t="s">
        <v>568</v>
      </c>
      <c r="C329" s="167" t="s">
        <v>658</v>
      </c>
      <c r="D329" s="168" t="s">
        <v>659</v>
      </c>
      <c r="E329" s="261" t="s">
        <v>8</v>
      </c>
      <c r="F329" s="82">
        <v>19244.671875</v>
      </c>
    </row>
    <row r="330" spans="2:6" ht="27.95" customHeight="1" thickTop="1" thickBot="1">
      <c r="B330" s="253" t="s">
        <v>660</v>
      </c>
      <c r="C330" s="162" t="s">
        <v>661</v>
      </c>
      <c r="D330" s="179" t="s">
        <v>662</v>
      </c>
      <c r="E330" s="261" t="s">
        <v>8</v>
      </c>
      <c r="F330" s="82">
        <v>9068.099040000001</v>
      </c>
    </row>
    <row r="331" spans="2:6" ht="27.95" customHeight="1" thickTop="1" thickBot="1">
      <c r="B331" s="253" t="s">
        <v>663</v>
      </c>
      <c r="C331" s="162" t="s">
        <v>664</v>
      </c>
      <c r="D331" s="179" t="s">
        <v>665</v>
      </c>
      <c r="E331" s="261" t="s">
        <v>8</v>
      </c>
      <c r="F331" s="82">
        <v>13086.473399999999</v>
      </c>
    </row>
    <row r="332" spans="2:6" ht="27.95" customHeight="1" thickTop="1" thickBot="1">
      <c r="B332" s="253" t="s">
        <v>666</v>
      </c>
      <c r="C332" s="162" t="s">
        <v>667</v>
      </c>
      <c r="D332" s="179" t="s">
        <v>19739</v>
      </c>
      <c r="E332" s="261" t="s">
        <v>8</v>
      </c>
      <c r="F332" s="82">
        <v>1167.5664000000004</v>
      </c>
    </row>
    <row r="333" spans="2:6" ht="27.95" customHeight="1" thickTop="1" thickBot="1">
      <c r="B333" s="253" t="s">
        <v>668</v>
      </c>
      <c r="C333" s="162" t="s">
        <v>669</v>
      </c>
      <c r="D333" s="179" t="s">
        <v>19740</v>
      </c>
      <c r="E333" s="261" t="s">
        <v>8</v>
      </c>
      <c r="F333" s="82">
        <v>1167.5664000000004</v>
      </c>
    </row>
    <row r="334" spans="2:6" ht="27.95" customHeight="1" thickTop="1" thickBot="1">
      <c r="B334" s="253" t="s">
        <v>670</v>
      </c>
      <c r="C334" s="162" t="s">
        <v>671</v>
      </c>
      <c r="D334" s="179" t="s">
        <v>19741</v>
      </c>
      <c r="E334" s="261" t="s">
        <v>8</v>
      </c>
      <c r="F334" s="82">
        <v>1167.5664000000004</v>
      </c>
    </row>
    <row r="335" spans="2:6" ht="27.95" customHeight="1" thickTop="1" thickBot="1">
      <c r="B335" s="15"/>
      <c r="C335" s="14"/>
      <c r="D335" s="402"/>
      <c r="E335" s="16"/>
      <c r="F335" s="90"/>
    </row>
    <row r="336" spans="2:6" ht="27.95" customHeight="1" thickBot="1">
      <c r="B336" s="15"/>
      <c r="C336" s="14"/>
      <c r="D336" s="401" t="s">
        <v>672</v>
      </c>
      <c r="E336" s="16"/>
      <c r="F336" s="90"/>
    </row>
    <row r="337" spans="2:6" ht="27.95" customHeight="1" thickBot="1">
      <c r="B337" s="15"/>
      <c r="C337" s="14"/>
      <c r="D337" s="402"/>
      <c r="E337" s="16"/>
      <c r="F337" s="90"/>
    </row>
    <row r="338" spans="2:6" ht="27.95" customHeight="1" thickTop="1" thickBot="1">
      <c r="B338" s="117" t="s">
        <v>310</v>
      </c>
      <c r="C338" s="167" t="s">
        <v>673</v>
      </c>
      <c r="D338" s="168" t="s">
        <v>19742</v>
      </c>
      <c r="E338" s="261" t="s">
        <v>8</v>
      </c>
      <c r="F338" s="82">
        <v>1174.0544385860742</v>
      </c>
    </row>
    <row r="339" spans="2:6" ht="27.95" customHeight="1" thickTop="1" thickBot="1">
      <c r="B339" s="117" t="s">
        <v>526</v>
      </c>
      <c r="C339" s="167" t="s">
        <v>674</v>
      </c>
      <c r="D339" s="168" t="s">
        <v>19743</v>
      </c>
      <c r="E339" s="261" t="s">
        <v>8</v>
      </c>
      <c r="F339" s="82">
        <v>1361.6718079837699</v>
      </c>
    </row>
    <row r="340" spans="2:6" ht="27.95" customHeight="1" thickTop="1" thickBot="1">
      <c r="B340" s="117" t="s">
        <v>675</v>
      </c>
      <c r="C340" s="167" t="s">
        <v>676</v>
      </c>
      <c r="D340" s="168" t="s">
        <v>677</v>
      </c>
      <c r="E340" s="261" t="s">
        <v>8</v>
      </c>
      <c r="F340" s="82">
        <v>1270.8936874515186</v>
      </c>
    </row>
    <row r="341" spans="2:6" ht="27.95" customHeight="1" thickTop="1" thickBot="1">
      <c r="B341" s="117" t="s">
        <v>678</v>
      </c>
      <c r="C341" s="166" t="s">
        <v>679</v>
      </c>
      <c r="D341" s="168" t="s">
        <v>680</v>
      </c>
      <c r="E341" s="261" t="s">
        <v>8</v>
      </c>
      <c r="F341" s="82">
        <v>4354.3192213814682</v>
      </c>
    </row>
    <row r="342" spans="2:6" ht="27.95" customHeight="1" thickTop="1" thickBot="1">
      <c r="B342" s="117" t="s">
        <v>22951</v>
      </c>
      <c r="C342" s="166" t="s">
        <v>22920</v>
      </c>
      <c r="D342" s="168" t="s">
        <v>22921</v>
      </c>
      <c r="E342" s="261" t="s">
        <v>8</v>
      </c>
      <c r="F342" s="82">
        <v>1225.2150801000003</v>
      </c>
    </row>
    <row r="343" spans="2:6" ht="27.95" customHeight="1" thickTop="1" thickBot="1">
      <c r="B343" s="117" t="s">
        <v>681</v>
      </c>
      <c r="C343" s="166" t="s">
        <v>682</v>
      </c>
      <c r="D343" s="168" t="s">
        <v>683</v>
      </c>
      <c r="E343" s="261" t="s">
        <v>8</v>
      </c>
      <c r="F343" s="82">
        <v>1361.6718079837699</v>
      </c>
    </row>
    <row r="344" spans="2:6" ht="27.95" customHeight="1" thickTop="1" thickBot="1">
      <c r="B344" s="117" t="s">
        <v>312</v>
      </c>
      <c r="C344" s="167" t="s">
        <v>684</v>
      </c>
      <c r="D344" s="168" t="s">
        <v>19744</v>
      </c>
      <c r="E344" s="261" t="s">
        <v>8</v>
      </c>
      <c r="F344" s="82">
        <v>1497.8389887821472</v>
      </c>
    </row>
    <row r="345" spans="2:6" ht="27.95" customHeight="1" thickTop="1" thickBot="1">
      <c r="B345" s="117" t="s">
        <v>395</v>
      </c>
      <c r="C345" s="167" t="s">
        <v>685</v>
      </c>
      <c r="D345" s="168" t="s">
        <v>686</v>
      </c>
      <c r="E345" s="261" t="s">
        <v>8</v>
      </c>
      <c r="F345" s="82">
        <v>1467.5796152713965</v>
      </c>
    </row>
    <row r="346" spans="2:6" ht="27.95" customHeight="1" thickTop="1" thickBot="1">
      <c r="B346" s="117" t="s">
        <v>164</v>
      </c>
      <c r="C346" s="167" t="s">
        <v>687</v>
      </c>
      <c r="D346" s="168" t="s">
        <v>688</v>
      </c>
      <c r="E346" s="261" t="s">
        <v>8</v>
      </c>
      <c r="F346" s="82">
        <v>1240.6343139407684</v>
      </c>
    </row>
    <row r="347" spans="2:6" ht="27.95" customHeight="1" thickTop="1" thickBot="1">
      <c r="B347" s="117" t="s">
        <v>169</v>
      </c>
      <c r="C347" s="167" t="s">
        <v>689</v>
      </c>
      <c r="D347" s="168" t="s">
        <v>19745</v>
      </c>
      <c r="E347" s="261" t="s">
        <v>8</v>
      </c>
      <c r="F347" s="82">
        <v>1234.5731856075749</v>
      </c>
    </row>
    <row r="348" spans="2:6" ht="27.95" customHeight="1" thickTop="1" thickBot="1">
      <c r="B348" s="117" t="s">
        <v>467</v>
      </c>
      <c r="C348" s="167" t="s">
        <v>690</v>
      </c>
      <c r="D348" s="168" t="s">
        <v>19746</v>
      </c>
      <c r="E348" s="261" t="s">
        <v>8</v>
      </c>
      <c r="F348" s="82">
        <v>1234.5731856075749</v>
      </c>
    </row>
    <row r="349" spans="2:6" ht="27.95" customHeight="1" thickTop="1" thickBot="1">
      <c r="B349" s="117" t="s">
        <v>464</v>
      </c>
      <c r="C349" s="167" t="s">
        <v>691</v>
      </c>
      <c r="D349" s="168" t="s">
        <v>19747</v>
      </c>
      <c r="E349" s="261" t="s">
        <v>8</v>
      </c>
      <c r="F349" s="82">
        <v>1346.5421212283945</v>
      </c>
    </row>
    <row r="350" spans="2:6" ht="27.95" customHeight="1" thickTop="1" thickBot="1">
      <c r="B350" s="117" t="s">
        <v>620</v>
      </c>
      <c r="C350" s="167" t="s">
        <v>692</v>
      </c>
      <c r="D350" s="168" t="s">
        <v>19748</v>
      </c>
      <c r="E350" s="261" t="s">
        <v>8</v>
      </c>
      <c r="F350" s="82">
        <v>1361.6718079837699</v>
      </c>
    </row>
    <row r="351" spans="2:6" ht="27.95" customHeight="1" thickTop="1" thickBot="1">
      <c r="B351" s="117" t="s">
        <v>556</v>
      </c>
      <c r="C351" s="167" t="s">
        <v>693</v>
      </c>
      <c r="D351" s="168" t="s">
        <v>19749</v>
      </c>
      <c r="E351" s="261" t="s">
        <v>8</v>
      </c>
      <c r="F351" s="82">
        <v>1240.6343139407684</v>
      </c>
    </row>
    <row r="352" spans="2:6" ht="27.95" customHeight="1" thickTop="1" thickBot="1">
      <c r="B352" s="117" t="s">
        <v>623</v>
      </c>
      <c r="C352" s="167" t="s">
        <v>694</v>
      </c>
      <c r="D352" s="168" t="s">
        <v>695</v>
      </c>
      <c r="E352" s="261" t="s">
        <v>8</v>
      </c>
      <c r="F352" s="82">
        <v>1361.6718079837699</v>
      </c>
    </row>
    <row r="353" spans="2:6" ht="27.95" customHeight="1" thickTop="1" thickBot="1">
      <c r="B353" s="117" t="s">
        <v>173</v>
      </c>
      <c r="C353" s="167" t="s">
        <v>696</v>
      </c>
      <c r="D353" s="168" t="s">
        <v>19750</v>
      </c>
      <c r="E353" s="261" t="s">
        <v>8</v>
      </c>
      <c r="F353" s="82">
        <v>1240.6343139407684</v>
      </c>
    </row>
    <row r="354" spans="2:6" ht="27.95" customHeight="1" thickTop="1" thickBot="1">
      <c r="B354" s="117" t="s">
        <v>697</v>
      </c>
      <c r="C354" s="167" t="s">
        <v>698</v>
      </c>
      <c r="D354" s="168" t="s">
        <v>19751</v>
      </c>
      <c r="E354" s="261" t="s">
        <v>8</v>
      </c>
      <c r="F354" s="82">
        <v>1240.6343139407684</v>
      </c>
    </row>
    <row r="355" spans="2:6" ht="27.95" customHeight="1" thickTop="1" thickBot="1">
      <c r="B355" s="117" t="s">
        <v>179</v>
      </c>
      <c r="C355" s="167" t="s">
        <v>699</v>
      </c>
      <c r="D355" s="168" t="s">
        <v>19752</v>
      </c>
      <c r="E355" s="261" t="s">
        <v>8</v>
      </c>
      <c r="F355" s="82">
        <v>1346.5421212283945</v>
      </c>
    </row>
    <row r="356" spans="2:6" ht="27.95" customHeight="1" thickTop="1" thickBot="1">
      <c r="B356" s="134" t="s">
        <v>21359</v>
      </c>
      <c r="C356" s="210" t="s">
        <v>22922</v>
      </c>
      <c r="D356" s="305" t="s">
        <v>22923</v>
      </c>
      <c r="E356" s="306" t="s">
        <v>8</v>
      </c>
      <c r="F356" s="257">
        <v>979.26112350000005</v>
      </c>
    </row>
    <row r="357" spans="2:6" ht="27.95" customHeight="1" thickTop="1" thickBot="1">
      <c r="B357" s="117" t="s">
        <v>559</v>
      </c>
      <c r="C357" s="167" t="s">
        <v>700</v>
      </c>
      <c r="D357" s="168" t="s">
        <v>19753</v>
      </c>
      <c r="E357" s="261" t="s">
        <v>8</v>
      </c>
      <c r="F357" s="82">
        <v>1234.5731856075749</v>
      </c>
    </row>
    <row r="358" spans="2:6" ht="27.95" customHeight="1" thickTop="1" thickBot="1">
      <c r="B358" s="117" t="s">
        <v>185</v>
      </c>
      <c r="C358" s="167" t="s">
        <v>701</v>
      </c>
      <c r="D358" s="168" t="s">
        <v>19754</v>
      </c>
      <c r="E358" s="261" t="s">
        <v>8</v>
      </c>
      <c r="F358" s="82">
        <v>1240.6343139407684</v>
      </c>
    </row>
    <row r="359" spans="2:6" ht="27.95" customHeight="1" thickTop="1" thickBot="1">
      <c r="B359" s="117" t="s">
        <v>187</v>
      </c>
      <c r="C359" s="167" t="s">
        <v>702</v>
      </c>
      <c r="D359" s="168" t="s">
        <v>19755</v>
      </c>
      <c r="E359" s="261" t="s">
        <v>8</v>
      </c>
      <c r="F359" s="82">
        <v>1709.6546033574007</v>
      </c>
    </row>
    <row r="360" spans="2:6" ht="27.95" customHeight="1" thickTop="1" thickBot="1">
      <c r="B360" s="117" t="s">
        <v>191</v>
      </c>
      <c r="C360" s="167" t="s">
        <v>703</v>
      </c>
      <c r="D360" s="168" t="s">
        <v>19756</v>
      </c>
      <c r="E360" s="261" t="s">
        <v>8</v>
      </c>
      <c r="F360" s="82">
        <v>1177.0850027526708</v>
      </c>
    </row>
    <row r="361" spans="2:6" ht="27.95" customHeight="1" thickTop="1" thickBot="1">
      <c r="B361" s="117" t="s">
        <v>193</v>
      </c>
      <c r="C361" s="167" t="s">
        <v>704</v>
      </c>
      <c r="D361" s="168" t="s">
        <v>19757</v>
      </c>
      <c r="E361" s="261" t="s">
        <v>8</v>
      </c>
      <c r="F361" s="82">
        <v>1225.504627185393</v>
      </c>
    </row>
    <row r="362" spans="2:6" ht="27.95" customHeight="1" thickTop="1" thickBot="1">
      <c r="B362" s="117" t="s">
        <v>195</v>
      </c>
      <c r="C362" s="167" t="s">
        <v>705</v>
      </c>
      <c r="D362" s="168" t="s">
        <v>19758</v>
      </c>
      <c r="E362" s="261" t="s">
        <v>8</v>
      </c>
      <c r="F362" s="82">
        <v>1255.7640006961437</v>
      </c>
    </row>
    <row r="363" spans="2:6" ht="27.95" customHeight="1" thickTop="1" thickBot="1">
      <c r="B363" s="117" t="s">
        <v>197</v>
      </c>
      <c r="C363" s="167" t="s">
        <v>706</v>
      </c>
      <c r="D363" s="168" t="s">
        <v>19759</v>
      </c>
      <c r="E363" s="261" t="s">
        <v>8</v>
      </c>
      <c r="F363" s="82">
        <v>1210.3749404300181</v>
      </c>
    </row>
    <row r="364" spans="2:6" ht="27.95" customHeight="1" thickTop="1" thickBot="1">
      <c r="B364" s="117" t="s">
        <v>565</v>
      </c>
      <c r="C364" s="167" t="s">
        <v>707</v>
      </c>
      <c r="D364" s="168" t="s">
        <v>19760</v>
      </c>
      <c r="E364" s="261" t="s">
        <v>8</v>
      </c>
      <c r="F364" s="82">
        <v>1234.5731856075749</v>
      </c>
    </row>
    <row r="365" spans="2:6" ht="27.95" customHeight="1" thickTop="1" thickBot="1">
      <c r="B365" s="134" t="s">
        <v>22924</v>
      </c>
      <c r="C365" s="210" t="s">
        <v>22925</v>
      </c>
      <c r="D365" s="305" t="s">
        <v>22926</v>
      </c>
      <c r="E365" s="306" t="s">
        <v>8</v>
      </c>
      <c r="F365" s="257">
        <v>880.57589400000006</v>
      </c>
    </row>
    <row r="366" spans="2:6" ht="27.95" customHeight="1" thickTop="1" thickBot="1">
      <c r="B366" s="117" t="s">
        <v>201</v>
      </c>
      <c r="C366" s="167" t="s">
        <v>708</v>
      </c>
      <c r="D366" s="168" t="s">
        <v>19761</v>
      </c>
      <c r="E366" s="261" t="s">
        <v>8</v>
      </c>
      <c r="F366" s="82">
        <v>1234.5731856075749</v>
      </c>
    </row>
    <row r="367" spans="2:6" ht="27.95" customHeight="1" thickTop="1" thickBot="1">
      <c r="B367" s="117" t="s">
        <v>203</v>
      </c>
      <c r="C367" s="167" t="s">
        <v>709</v>
      </c>
      <c r="D367" s="168" t="s">
        <v>19762</v>
      </c>
      <c r="E367" s="261" t="s">
        <v>8</v>
      </c>
      <c r="F367" s="82">
        <v>1234.5731856075749</v>
      </c>
    </row>
    <row r="368" spans="2:6" ht="27.95" customHeight="1" thickTop="1" thickBot="1">
      <c r="B368" s="117" t="s">
        <v>205</v>
      </c>
      <c r="C368" s="167" t="s">
        <v>710</v>
      </c>
      <c r="D368" s="168" t="s">
        <v>19763</v>
      </c>
      <c r="E368" s="261" t="s">
        <v>8</v>
      </c>
      <c r="F368" s="82">
        <v>1210.3749404300181</v>
      </c>
    </row>
    <row r="369" spans="2:6" ht="27.95" customHeight="1" thickTop="1" thickBot="1">
      <c r="B369" s="117" t="s">
        <v>207</v>
      </c>
      <c r="C369" s="167" t="s">
        <v>711</v>
      </c>
      <c r="D369" s="168" t="s">
        <v>19764</v>
      </c>
      <c r="E369" s="261" t="s">
        <v>8</v>
      </c>
      <c r="F369" s="82">
        <v>1234.5731856075749</v>
      </c>
    </row>
    <row r="370" spans="2:6" ht="27.95" customHeight="1" thickTop="1" thickBot="1">
      <c r="B370" s="134" t="s">
        <v>22927</v>
      </c>
      <c r="C370" s="210" t="s">
        <v>22928</v>
      </c>
      <c r="D370" s="305" t="s">
        <v>22929</v>
      </c>
      <c r="E370" s="306" t="s">
        <v>8</v>
      </c>
      <c r="F370" s="257">
        <v>1465.0960995</v>
      </c>
    </row>
    <row r="371" spans="2:6" ht="27.95" customHeight="1" thickTop="1" thickBot="1">
      <c r="B371" s="117" t="s">
        <v>712</v>
      </c>
      <c r="C371" s="167" t="s">
        <v>713</v>
      </c>
      <c r="D371" s="168" t="s">
        <v>19765</v>
      </c>
      <c r="E371" s="261" t="s">
        <v>8</v>
      </c>
      <c r="F371" s="82">
        <v>1470.6101794379933</v>
      </c>
    </row>
    <row r="372" spans="2:6" ht="27.95" customHeight="1" thickTop="1" thickBot="1">
      <c r="B372" s="117" t="s">
        <v>213</v>
      </c>
      <c r="C372" s="167" t="s">
        <v>714</v>
      </c>
      <c r="D372" s="168" t="s">
        <v>19766</v>
      </c>
      <c r="E372" s="261" t="s">
        <v>8</v>
      </c>
      <c r="F372" s="82">
        <v>1180.1155669192674</v>
      </c>
    </row>
    <row r="373" spans="2:6" ht="27.95" customHeight="1" thickTop="1" thickBot="1">
      <c r="B373" s="117" t="s">
        <v>715</v>
      </c>
      <c r="C373" s="167" t="s">
        <v>716</v>
      </c>
      <c r="D373" s="168" t="s">
        <v>19767</v>
      </c>
      <c r="E373" s="261" t="s">
        <v>8</v>
      </c>
      <c r="F373" s="82">
        <v>1301.1530609622696</v>
      </c>
    </row>
    <row r="374" spans="2:6" ht="27.95" customHeight="1" thickTop="1" thickBot="1">
      <c r="B374" s="117" t="s">
        <v>717</v>
      </c>
      <c r="C374" s="167" t="s">
        <v>718</v>
      </c>
      <c r="D374" s="168" t="s">
        <v>19768</v>
      </c>
      <c r="E374" s="261" t="s">
        <v>8</v>
      </c>
      <c r="F374" s="82">
        <v>1234.5731856075749</v>
      </c>
    </row>
    <row r="375" spans="2:6" ht="27.95" customHeight="1" thickTop="1" thickBot="1">
      <c r="B375" s="134" t="s">
        <v>22930</v>
      </c>
      <c r="C375" s="210" t="s">
        <v>22931</v>
      </c>
      <c r="D375" s="305" t="s">
        <v>22932</v>
      </c>
      <c r="E375" s="306" t="s">
        <v>8</v>
      </c>
      <c r="F375" s="257">
        <v>979.26112350000005</v>
      </c>
    </row>
    <row r="376" spans="2:6" ht="27.95" customHeight="1" thickTop="1" thickBot="1">
      <c r="B376" s="117" t="s">
        <v>227</v>
      </c>
      <c r="C376" s="167" t="s">
        <v>719</v>
      </c>
      <c r="D376" s="168" t="s">
        <v>19769</v>
      </c>
      <c r="E376" s="261" t="s">
        <v>8</v>
      </c>
      <c r="F376" s="82">
        <v>1264.8325591183257</v>
      </c>
    </row>
    <row r="377" spans="2:6" ht="27.95" customHeight="1" thickTop="1" thickBot="1">
      <c r="B377" s="117" t="s">
        <v>229</v>
      </c>
      <c r="C377" s="167" t="s">
        <v>720</v>
      </c>
      <c r="D377" s="168" t="s">
        <v>19770</v>
      </c>
      <c r="E377" s="261" t="s">
        <v>8</v>
      </c>
      <c r="F377" s="82">
        <v>1234.5731856075749</v>
      </c>
    </row>
    <row r="378" spans="2:6" ht="27.95" customHeight="1" thickTop="1" thickBot="1">
      <c r="B378" s="117" t="s">
        <v>231</v>
      </c>
      <c r="C378" s="167" t="s">
        <v>721</v>
      </c>
      <c r="D378" s="168" t="s">
        <v>19771</v>
      </c>
      <c r="E378" s="261" t="s">
        <v>8</v>
      </c>
      <c r="F378" s="82">
        <v>1234.5731856075749</v>
      </c>
    </row>
    <row r="379" spans="2:6" ht="27.95" customHeight="1" thickTop="1" thickBot="1">
      <c r="B379" s="117" t="s">
        <v>235</v>
      </c>
      <c r="C379" s="167" t="s">
        <v>722</v>
      </c>
      <c r="D379" s="168" t="s">
        <v>19772</v>
      </c>
      <c r="E379" s="261" t="s">
        <v>8</v>
      </c>
      <c r="F379" s="82">
        <v>1234.5731856075749</v>
      </c>
    </row>
    <row r="380" spans="2:6" ht="27.95" customHeight="1" thickTop="1" thickBot="1">
      <c r="B380" s="117" t="s">
        <v>723</v>
      </c>
      <c r="C380" s="167" t="s">
        <v>724</v>
      </c>
      <c r="D380" s="168" t="s">
        <v>19773</v>
      </c>
      <c r="E380" s="261" t="s">
        <v>8</v>
      </c>
      <c r="F380" s="82">
        <v>1422.1905550052707</v>
      </c>
    </row>
    <row r="381" spans="2:6" ht="27.95" customHeight="1" thickTop="1" thickBot="1">
      <c r="B381" s="117" t="s">
        <v>241</v>
      </c>
      <c r="C381" s="167" t="s">
        <v>725</v>
      </c>
      <c r="D381" s="168" t="s">
        <v>19774</v>
      </c>
      <c r="E381" s="261" t="s">
        <v>8</v>
      </c>
      <c r="F381" s="82">
        <v>1240.6343139407684</v>
      </c>
    </row>
    <row r="382" spans="2:6" ht="27.95" customHeight="1" thickTop="1" thickBot="1">
      <c r="B382" s="117" t="s">
        <v>562</v>
      </c>
      <c r="C382" s="167" t="s">
        <v>726</v>
      </c>
      <c r="D382" s="168" t="s">
        <v>727</v>
      </c>
      <c r="E382" s="261" t="s">
        <v>8</v>
      </c>
      <c r="F382" s="82">
        <v>1240.6343139407684</v>
      </c>
    </row>
    <row r="383" spans="2:6" ht="27.95" customHeight="1" thickTop="1" thickBot="1">
      <c r="B383" s="117" t="s">
        <v>728</v>
      </c>
      <c r="C383" s="167" t="s">
        <v>729</v>
      </c>
      <c r="D383" s="168" t="s">
        <v>19775</v>
      </c>
      <c r="E383" s="261" t="s">
        <v>8</v>
      </c>
      <c r="F383" s="82">
        <v>1240.6343139407684</v>
      </c>
    </row>
    <row r="384" spans="2:6" ht="27.95" customHeight="1" thickTop="1" thickBot="1">
      <c r="B384" s="117" t="s">
        <v>251</v>
      </c>
      <c r="C384" s="167" t="s">
        <v>730</v>
      </c>
      <c r="D384" s="168" t="s">
        <v>19776</v>
      </c>
      <c r="E384" s="261" t="s">
        <v>8</v>
      </c>
      <c r="F384" s="82">
        <v>1195.2452536746428</v>
      </c>
    </row>
    <row r="385" spans="2:6" ht="27.95" customHeight="1" thickTop="1" thickBot="1">
      <c r="B385" s="117" t="s">
        <v>255</v>
      </c>
      <c r="C385" s="167" t="s">
        <v>731</v>
      </c>
      <c r="D385" s="168" t="s">
        <v>19777</v>
      </c>
      <c r="E385" s="261" t="s">
        <v>8</v>
      </c>
      <c r="F385" s="82">
        <v>1270.8936874515186</v>
      </c>
    </row>
    <row r="386" spans="2:6" ht="27.95" customHeight="1" thickTop="1" thickBot="1">
      <c r="B386" s="117" t="s">
        <v>261</v>
      </c>
      <c r="C386" s="167" t="s">
        <v>732</v>
      </c>
      <c r="D386" s="168" t="s">
        <v>19778</v>
      </c>
      <c r="E386" s="261" t="s">
        <v>8</v>
      </c>
      <c r="F386" s="82">
        <v>1270.8936874515186</v>
      </c>
    </row>
    <row r="387" spans="2:6" ht="27.95" customHeight="1" thickTop="1" thickBot="1">
      <c r="B387" s="117" t="s">
        <v>733</v>
      </c>
      <c r="C387" s="167" t="s">
        <v>734</v>
      </c>
      <c r="D387" s="168" t="s">
        <v>19779</v>
      </c>
      <c r="E387" s="261" t="s">
        <v>8</v>
      </c>
      <c r="F387" s="82">
        <v>1376.8014947391457</v>
      </c>
    </row>
    <row r="388" spans="2:6" ht="27.95" customHeight="1" thickTop="1" thickBot="1">
      <c r="B388" s="117" t="s">
        <v>267</v>
      </c>
      <c r="C388" s="167" t="s">
        <v>735</v>
      </c>
      <c r="D388" s="168" t="s">
        <v>19780</v>
      </c>
      <c r="E388" s="261" t="s">
        <v>8</v>
      </c>
      <c r="F388" s="82">
        <v>1180.1155669192674</v>
      </c>
    </row>
    <row r="389" spans="2:6" ht="27.95" customHeight="1" thickTop="1" thickBot="1">
      <c r="B389" s="117" t="s">
        <v>269</v>
      </c>
      <c r="C389" s="167" t="s">
        <v>736</v>
      </c>
      <c r="D389" s="168" t="s">
        <v>19781</v>
      </c>
      <c r="E389" s="261" t="s">
        <v>8</v>
      </c>
      <c r="F389" s="82">
        <v>1234.5731856075749</v>
      </c>
    </row>
    <row r="390" spans="2:6" ht="27.95" customHeight="1" thickTop="1" thickBot="1">
      <c r="B390" s="117" t="s">
        <v>271</v>
      </c>
      <c r="C390" s="167" t="s">
        <v>737</v>
      </c>
      <c r="D390" s="168" t="s">
        <v>19782</v>
      </c>
      <c r="E390" s="261" t="s">
        <v>8</v>
      </c>
      <c r="F390" s="82">
        <v>1234.5731856075749</v>
      </c>
    </row>
    <row r="391" spans="2:6" ht="27.95" customHeight="1" thickTop="1" thickBot="1">
      <c r="B391" s="117" t="s">
        <v>738</v>
      </c>
      <c r="C391" s="167" t="s">
        <v>739</v>
      </c>
      <c r="D391" s="168" t="s">
        <v>740</v>
      </c>
      <c r="E391" s="261" t="s">
        <v>8</v>
      </c>
      <c r="F391" s="82">
        <v>1452.4499285160216</v>
      </c>
    </row>
    <row r="392" spans="2:6" ht="27.95" customHeight="1" thickTop="1" thickBot="1">
      <c r="B392" s="117" t="s">
        <v>275</v>
      </c>
      <c r="C392" s="167" t="s">
        <v>741</v>
      </c>
      <c r="D392" s="168" t="s">
        <v>19783</v>
      </c>
      <c r="E392" s="261" t="s">
        <v>8</v>
      </c>
      <c r="F392" s="82">
        <v>1240.6343139407684</v>
      </c>
    </row>
    <row r="393" spans="2:6" ht="27.95" customHeight="1" thickTop="1" thickBot="1">
      <c r="B393" s="117" t="s">
        <v>277</v>
      </c>
      <c r="C393" s="167" t="s">
        <v>742</v>
      </c>
      <c r="D393" s="168" t="s">
        <v>19784</v>
      </c>
      <c r="E393" s="261" t="s">
        <v>8</v>
      </c>
      <c r="F393" s="82">
        <v>1240.6343139407684</v>
      </c>
    </row>
    <row r="394" spans="2:6" ht="27.95" customHeight="1" thickTop="1" thickBot="1">
      <c r="B394" s="117" t="s">
        <v>743</v>
      </c>
      <c r="C394" s="167" t="s">
        <v>744</v>
      </c>
      <c r="D394" s="168" t="s">
        <v>19785</v>
      </c>
      <c r="E394" s="261" t="s">
        <v>8</v>
      </c>
      <c r="F394" s="82">
        <v>1240.6343139407684</v>
      </c>
    </row>
    <row r="395" spans="2:6" ht="27.95" customHeight="1" thickTop="1" thickBot="1">
      <c r="B395" s="117" t="s">
        <v>281</v>
      </c>
      <c r="C395" s="167" t="s">
        <v>745</v>
      </c>
      <c r="D395" s="168" t="s">
        <v>19786</v>
      </c>
      <c r="E395" s="261" t="s">
        <v>8</v>
      </c>
      <c r="F395" s="82">
        <v>1240.6343139407684</v>
      </c>
    </row>
    <row r="396" spans="2:6" ht="27.95" customHeight="1" thickTop="1" thickBot="1">
      <c r="B396" s="117" t="s">
        <v>286</v>
      </c>
      <c r="C396" s="167" t="s">
        <v>746</v>
      </c>
      <c r="D396" s="168" t="s">
        <v>19787</v>
      </c>
      <c r="E396" s="261" t="s">
        <v>8</v>
      </c>
      <c r="F396" s="82">
        <v>1240.6343139407684</v>
      </c>
    </row>
    <row r="397" spans="2:6" ht="27.95" customHeight="1" thickTop="1" thickBot="1">
      <c r="B397" s="117" t="s">
        <v>747</v>
      </c>
      <c r="C397" s="167" t="s">
        <v>748</v>
      </c>
      <c r="D397" s="168" t="s">
        <v>19788</v>
      </c>
      <c r="E397" s="261" t="s">
        <v>8</v>
      </c>
      <c r="F397" s="82">
        <v>1240.6343139407684</v>
      </c>
    </row>
    <row r="398" spans="2:6" ht="27.95" customHeight="1" thickTop="1" thickBot="1">
      <c r="B398" s="117" t="s">
        <v>290</v>
      </c>
      <c r="C398" s="167" t="s">
        <v>749</v>
      </c>
      <c r="D398" s="168" t="s">
        <v>19789</v>
      </c>
      <c r="E398" s="261" t="s">
        <v>8</v>
      </c>
      <c r="F398" s="82">
        <v>1240.6343139407684</v>
      </c>
    </row>
    <row r="399" spans="2:6" ht="27.95" customHeight="1" thickTop="1" thickBot="1">
      <c r="B399" s="117" t="s">
        <v>292</v>
      </c>
      <c r="C399" s="167" t="s">
        <v>750</v>
      </c>
      <c r="D399" s="168" t="s">
        <v>19790</v>
      </c>
      <c r="E399" s="261" t="s">
        <v>8</v>
      </c>
      <c r="F399" s="82">
        <v>1240.6343139407684</v>
      </c>
    </row>
    <row r="400" spans="2:6" ht="27.95" customHeight="1" thickTop="1" thickBot="1">
      <c r="B400" s="117" t="s">
        <v>751</v>
      </c>
      <c r="C400" s="167" t="s">
        <v>752</v>
      </c>
      <c r="D400" s="168" t="s">
        <v>19791</v>
      </c>
      <c r="E400" s="261" t="s">
        <v>8</v>
      </c>
      <c r="F400" s="82">
        <v>1240.6343139407684</v>
      </c>
    </row>
    <row r="401" spans="2:6" ht="27.95" customHeight="1" thickTop="1" thickBot="1">
      <c r="B401" s="117" t="s">
        <v>300</v>
      </c>
      <c r="C401" s="167" t="s">
        <v>753</v>
      </c>
      <c r="D401" s="168" t="s">
        <v>19792</v>
      </c>
      <c r="E401" s="261" t="s">
        <v>8</v>
      </c>
      <c r="F401" s="82">
        <v>1240.6343139407684</v>
      </c>
    </row>
    <row r="402" spans="2:6" ht="27.95" customHeight="1" thickTop="1" thickBot="1">
      <c r="B402" s="117" t="s">
        <v>754</v>
      </c>
      <c r="C402" s="167" t="s">
        <v>755</v>
      </c>
      <c r="D402" s="168" t="s">
        <v>756</v>
      </c>
      <c r="E402" s="261" t="s">
        <v>8</v>
      </c>
      <c r="F402" s="82">
        <v>1422.1905550052707</v>
      </c>
    </row>
    <row r="403" spans="2:6" ht="27.95" customHeight="1" thickTop="1" thickBot="1">
      <c r="B403" s="117" t="s">
        <v>304</v>
      </c>
      <c r="C403" s="167" t="s">
        <v>757</v>
      </c>
      <c r="D403" s="168" t="s">
        <v>19793</v>
      </c>
      <c r="E403" s="261" t="s">
        <v>8</v>
      </c>
      <c r="F403" s="82">
        <v>1240.6343139407684</v>
      </c>
    </row>
    <row r="404" spans="2:6" ht="27.95" customHeight="1" thickTop="1" thickBot="1">
      <c r="B404" s="117" t="s">
        <v>315</v>
      </c>
      <c r="C404" s="167" t="s">
        <v>758</v>
      </c>
      <c r="D404" s="168" t="s">
        <v>19794</v>
      </c>
      <c r="E404" s="261" t="s">
        <v>8</v>
      </c>
      <c r="F404" s="82">
        <v>1240.6343139407684</v>
      </c>
    </row>
    <row r="405" spans="2:6" ht="27.95" customHeight="1" thickTop="1" thickBot="1">
      <c r="B405" s="117" t="s">
        <v>407</v>
      </c>
      <c r="C405" s="167" t="s">
        <v>759</v>
      </c>
      <c r="D405" s="168" t="s">
        <v>19795</v>
      </c>
      <c r="E405" s="261" t="s">
        <v>8</v>
      </c>
      <c r="F405" s="82">
        <v>1240.6343139407684</v>
      </c>
    </row>
    <row r="406" spans="2:6" ht="27.95" customHeight="1" thickTop="1" thickBot="1">
      <c r="B406" s="117" t="s">
        <v>317</v>
      </c>
      <c r="C406" s="167" t="s">
        <v>760</v>
      </c>
      <c r="D406" s="168" t="s">
        <v>19796</v>
      </c>
      <c r="E406" s="261" t="s">
        <v>8</v>
      </c>
      <c r="F406" s="82">
        <v>1240.6343139407684</v>
      </c>
    </row>
    <row r="407" spans="2:6" ht="27.95" customHeight="1" thickTop="1" thickBot="1">
      <c r="B407" s="117" t="s">
        <v>761</v>
      </c>
      <c r="C407" s="167" t="s">
        <v>762</v>
      </c>
      <c r="D407" s="168" t="s">
        <v>19797</v>
      </c>
      <c r="E407" s="261" t="s">
        <v>8</v>
      </c>
      <c r="F407" s="82">
        <v>1240.6343139407684</v>
      </c>
    </row>
    <row r="408" spans="2:6" ht="27.95" customHeight="1" thickTop="1" thickBot="1">
      <c r="B408" s="117" t="s">
        <v>763</v>
      </c>
      <c r="C408" s="167" t="s">
        <v>764</v>
      </c>
      <c r="D408" s="168" t="s">
        <v>19798</v>
      </c>
      <c r="E408" s="261" t="s">
        <v>8</v>
      </c>
      <c r="F408" s="82">
        <v>1240.6343139407684</v>
      </c>
    </row>
    <row r="409" spans="2:6" ht="27.95" customHeight="1" thickTop="1" thickBot="1">
      <c r="B409" s="117" t="s">
        <v>765</v>
      </c>
      <c r="C409" s="167" t="s">
        <v>766</v>
      </c>
      <c r="D409" s="168" t="s">
        <v>767</v>
      </c>
      <c r="E409" s="261" t="s">
        <v>8</v>
      </c>
      <c r="F409" s="82">
        <v>1240.6343139407684</v>
      </c>
    </row>
    <row r="410" spans="2:6" ht="27.95" customHeight="1" thickTop="1" thickBot="1">
      <c r="B410" s="117" t="s">
        <v>401</v>
      </c>
      <c r="C410" s="167" t="s">
        <v>768</v>
      </c>
      <c r="D410" s="168" t="s">
        <v>769</v>
      </c>
      <c r="E410" s="261" t="s">
        <v>8</v>
      </c>
      <c r="F410" s="82">
        <v>1240.6343139407684</v>
      </c>
    </row>
    <row r="411" spans="2:6" ht="27.95" customHeight="1" thickTop="1" thickBot="1">
      <c r="B411" s="117" t="s">
        <v>770</v>
      </c>
      <c r="C411" s="167" t="s">
        <v>771</v>
      </c>
      <c r="D411" s="168" t="s">
        <v>19799</v>
      </c>
      <c r="E411" s="261" t="s">
        <v>8</v>
      </c>
      <c r="F411" s="82">
        <v>1240.6343139407684</v>
      </c>
    </row>
    <row r="412" spans="2:6" ht="27.95" customHeight="1" thickTop="1" thickBot="1">
      <c r="B412" s="117" t="s">
        <v>409</v>
      </c>
      <c r="C412" s="167" t="s">
        <v>772</v>
      </c>
      <c r="D412" s="168" t="s">
        <v>19800</v>
      </c>
      <c r="E412" s="261" t="s">
        <v>8</v>
      </c>
      <c r="F412" s="82">
        <v>1240.6343139407684</v>
      </c>
    </row>
    <row r="413" spans="2:6" ht="27.95" customHeight="1" thickTop="1" thickBot="1">
      <c r="B413" s="117" t="s">
        <v>329</v>
      </c>
      <c r="C413" s="167" t="s">
        <v>773</v>
      </c>
      <c r="D413" s="168" t="s">
        <v>19801</v>
      </c>
      <c r="E413" s="261" t="s">
        <v>8</v>
      </c>
      <c r="F413" s="82">
        <v>1603.7467960697738</v>
      </c>
    </row>
    <row r="414" spans="2:6" ht="27.95" customHeight="1" thickTop="1" thickBot="1">
      <c r="B414" s="117" t="s">
        <v>18699</v>
      </c>
      <c r="C414" s="167" t="s">
        <v>18700</v>
      </c>
      <c r="D414" s="168" t="s">
        <v>19802</v>
      </c>
      <c r="E414" s="261" t="s">
        <v>8</v>
      </c>
      <c r="F414" s="82">
        <v>1210.3749404300181</v>
      </c>
    </row>
    <row r="415" spans="2:6" ht="27.95" customHeight="1" thickTop="1" thickBot="1">
      <c r="B415" s="117" t="s">
        <v>1076</v>
      </c>
      <c r="C415" s="167" t="s">
        <v>18701</v>
      </c>
      <c r="D415" s="168" t="s">
        <v>19803</v>
      </c>
      <c r="E415" s="261" t="s">
        <v>8</v>
      </c>
      <c r="F415" s="82">
        <v>1452.4499285160216</v>
      </c>
    </row>
    <row r="416" spans="2:6" ht="27.95" customHeight="1" thickTop="1" thickBot="1">
      <c r="B416" s="117" t="s">
        <v>339</v>
      </c>
      <c r="C416" s="167" t="s">
        <v>774</v>
      </c>
      <c r="D416" s="168" t="s">
        <v>19804</v>
      </c>
      <c r="E416" s="261" t="s">
        <v>8</v>
      </c>
      <c r="F416" s="82">
        <v>1240.6343139407684</v>
      </c>
    </row>
    <row r="417" spans="2:6" ht="27.95" customHeight="1" thickTop="1" thickBot="1">
      <c r="B417" s="117" t="s">
        <v>414</v>
      </c>
      <c r="C417" s="167" t="s">
        <v>775</v>
      </c>
      <c r="D417" s="168" t="s">
        <v>776</v>
      </c>
      <c r="E417" s="261" t="s">
        <v>8</v>
      </c>
      <c r="F417" s="82">
        <v>1240.6343139407684</v>
      </c>
    </row>
    <row r="418" spans="2:6" ht="27.95" customHeight="1" thickTop="1" thickBot="1">
      <c r="B418" s="117" t="s">
        <v>351</v>
      </c>
      <c r="C418" s="167" t="s">
        <v>777</v>
      </c>
      <c r="D418" s="168" t="s">
        <v>19805</v>
      </c>
      <c r="E418" s="261" t="s">
        <v>8</v>
      </c>
      <c r="F418" s="82">
        <v>1210.3749404300181</v>
      </c>
    </row>
    <row r="419" spans="2:6" ht="27.95" customHeight="1" thickTop="1" thickBot="1">
      <c r="B419" s="117" t="s">
        <v>778</v>
      </c>
      <c r="C419" s="167" t="s">
        <v>779</v>
      </c>
      <c r="D419" s="168" t="s">
        <v>780</v>
      </c>
      <c r="E419" s="261" t="s">
        <v>8</v>
      </c>
      <c r="F419" s="82">
        <v>1270.8936874515186</v>
      </c>
    </row>
    <row r="420" spans="2:6" ht="27.95" customHeight="1" thickTop="1" thickBot="1">
      <c r="B420" s="117" t="s">
        <v>353</v>
      </c>
      <c r="C420" s="167" t="s">
        <v>781</v>
      </c>
      <c r="D420" s="168" t="s">
        <v>19806</v>
      </c>
      <c r="E420" s="261" t="s">
        <v>8</v>
      </c>
      <c r="F420" s="82">
        <v>1452.4499285160216</v>
      </c>
    </row>
    <row r="421" spans="2:6" ht="27.95" customHeight="1" thickTop="1" thickBot="1">
      <c r="B421" s="117" t="s">
        <v>362</v>
      </c>
      <c r="C421" s="167" t="s">
        <v>782</v>
      </c>
      <c r="D421" s="168" t="s">
        <v>19807</v>
      </c>
      <c r="E421" s="261" t="s">
        <v>8</v>
      </c>
      <c r="F421" s="82">
        <v>1452.4499285160216</v>
      </c>
    </row>
    <row r="422" spans="2:6" ht="27.95" customHeight="1" thickTop="1" thickBot="1">
      <c r="B422" s="117" t="s">
        <v>403</v>
      </c>
      <c r="C422" s="167" t="s">
        <v>783</v>
      </c>
      <c r="D422" s="168" t="s">
        <v>784</v>
      </c>
      <c r="E422" s="261" t="s">
        <v>8</v>
      </c>
      <c r="F422" s="82">
        <v>1452.4499285160216</v>
      </c>
    </row>
    <row r="423" spans="2:6" ht="27.95" customHeight="1" thickTop="1" thickBot="1">
      <c r="B423" s="117" t="s">
        <v>417</v>
      </c>
      <c r="C423" s="167" t="s">
        <v>785</v>
      </c>
      <c r="D423" s="168" t="s">
        <v>19808</v>
      </c>
      <c r="E423" s="261" t="s">
        <v>8</v>
      </c>
      <c r="F423" s="82">
        <v>1452.4499285160216</v>
      </c>
    </row>
    <row r="424" spans="2:6" ht="27.95" customHeight="1" thickTop="1" thickBot="1">
      <c r="B424" s="117" t="s">
        <v>447</v>
      </c>
      <c r="C424" s="167" t="s">
        <v>786</v>
      </c>
      <c r="D424" s="168" t="s">
        <v>19809</v>
      </c>
      <c r="E424" s="261" t="s">
        <v>8</v>
      </c>
      <c r="F424" s="82">
        <v>1391.9311814945202</v>
      </c>
    </row>
    <row r="425" spans="2:6" ht="27.95" customHeight="1" thickTop="1" thickBot="1">
      <c r="B425" s="117" t="s">
        <v>787</v>
      </c>
      <c r="C425" s="167" t="s">
        <v>788</v>
      </c>
      <c r="D425" s="168" t="s">
        <v>19810</v>
      </c>
      <c r="E425" s="261" t="s">
        <v>8</v>
      </c>
      <c r="F425" s="82">
        <v>1603.7467960697738</v>
      </c>
    </row>
    <row r="426" spans="2:6" ht="27.95" customHeight="1" thickTop="1" thickBot="1">
      <c r="B426" s="117" t="s">
        <v>789</v>
      </c>
      <c r="C426" s="167" t="s">
        <v>790</v>
      </c>
      <c r="D426" s="168" t="s">
        <v>19811</v>
      </c>
      <c r="E426" s="261" t="s">
        <v>8</v>
      </c>
      <c r="F426" s="82">
        <v>1346.5421212283945</v>
      </c>
    </row>
    <row r="427" spans="2:6" ht="27.95" customHeight="1" thickTop="1" thickBot="1">
      <c r="B427" s="117" t="s">
        <v>22952</v>
      </c>
      <c r="C427" s="167" t="s">
        <v>22933</v>
      </c>
      <c r="D427" s="168" t="s">
        <v>22953</v>
      </c>
      <c r="E427" s="261" t="s">
        <v>8</v>
      </c>
      <c r="F427" s="82">
        <v>962.56054620000032</v>
      </c>
    </row>
    <row r="428" spans="2:6" ht="27.95" customHeight="1" thickTop="1" thickBot="1">
      <c r="B428" s="117" t="s">
        <v>791</v>
      </c>
      <c r="C428" s="166" t="s">
        <v>792</v>
      </c>
      <c r="D428" s="168" t="s">
        <v>19812</v>
      </c>
      <c r="E428" s="261" t="s">
        <v>8</v>
      </c>
      <c r="F428" s="82">
        <v>1240.6343139407684</v>
      </c>
    </row>
    <row r="429" spans="2:6" ht="27.95" customHeight="1" thickTop="1" thickBot="1">
      <c r="B429" s="117" t="s">
        <v>458</v>
      </c>
      <c r="C429" s="166" t="s">
        <v>793</v>
      </c>
      <c r="D429" s="168" t="s">
        <v>19813</v>
      </c>
      <c r="E429" s="261" t="s">
        <v>8</v>
      </c>
      <c r="F429" s="82">
        <v>1240.6343139407684</v>
      </c>
    </row>
    <row r="430" spans="2:6" ht="27.95" customHeight="1" thickTop="1" thickBot="1">
      <c r="B430" s="137" t="s">
        <v>794</v>
      </c>
      <c r="C430" s="400" t="s">
        <v>795</v>
      </c>
      <c r="D430" s="168" t="s">
        <v>19814</v>
      </c>
      <c r="E430" s="261" t="s">
        <v>8</v>
      </c>
      <c r="F430" s="82">
        <v>1240.6343139407684</v>
      </c>
    </row>
    <row r="431" spans="2:6" ht="27.95" customHeight="1" thickTop="1" thickBot="1">
      <c r="B431" s="150" t="s">
        <v>22954</v>
      </c>
      <c r="C431" s="294" t="s">
        <v>22934</v>
      </c>
      <c r="D431" s="174" t="s">
        <v>22935</v>
      </c>
      <c r="E431" s="261" t="s">
        <v>8</v>
      </c>
      <c r="F431" s="82">
        <v>1062.7640100000003</v>
      </c>
    </row>
    <row r="432" spans="2:6" ht="27.95" customHeight="1" thickTop="1" thickBot="1">
      <c r="B432" s="150" t="s">
        <v>22955</v>
      </c>
      <c r="C432" s="294" t="s">
        <v>22936</v>
      </c>
      <c r="D432" s="174" t="s">
        <v>22937</v>
      </c>
      <c r="E432" s="261" t="s">
        <v>8</v>
      </c>
      <c r="F432" s="82">
        <v>1062.7640100000003</v>
      </c>
    </row>
    <row r="433" spans="2:6" ht="27.95" customHeight="1" thickTop="1" thickBot="1">
      <c r="B433" s="406" t="s">
        <v>796</v>
      </c>
      <c r="C433" s="93" t="s">
        <v>797</v>
      </c>
      <c r="D433" s="407" t="s">
        <v>798</v>
      </c>
      <c r="E433" s="80" t="s">
        <v>8</v>
      </c>
      <c r="F433" s="81">
        <v>1340.2525256920801</v>
      </c>
    </row>
    <row r="434" spans="2:6" ht="27.95" customHeight="1" thickTop="1" thickBot="1">
      <c r="B434" s="117" t="s">
        <v>799</v>
      </c>
      <c r="C434" s="166" t="s">
        <v>800</v>
      </c>
      <c r="D434" s="168" t="s">
        <v>19815</v>
      </c>
      <c r="E434" s="261" t="s">
        <v>8</v>
      </c>
      <c r="F434" s="82">
        <v>1225.4968143000001</v>
      </c>
    </row>
    <row r="435" spans="2:6" ht="27.95" customHeight="1" thickTop="1" thickBot="1">
      <c r="B435" s="117" t="s">
        <v>22956</v>
      </c>
      <c r="C435" s="166" t="s">
        <v>22938</v>
      </c>
      <c r="D435" s="168" t="s">
        <v>22939</v>
      </c>
      <c r="E435" s="261" t="s">
        <v>8</v>
      </c>
      <c r="F435" s="82">
        <v>1301.1267951</v>
      </c>
    </row>
    <row r="436" spans="2:6" ht="27.95" customHeight="1" thickTop="1" thickBot="1">
      <c r="B436" s="117" t="s">
        <v>86</v>
      </c>
      <c r="C436" s="167" t="s">
        <v>801</v>
      </c>
      <c r="D436" s="168" t="s">
        <v>802</v>
      </c>
      <c r="E436" s="261" t="s">
        <v>8</v>
      </c>
      <c r="F436" s="82">
        <v>1528.0983622928973</v>
      </c>
    </row>
    <row r="437" spans="2:6" ht="27.95" customHeight="1" thickTop="1" thickBot="1">
      <c r="B437" s="117" t="s">
        <v>482</v>
      </c>
      <c r="C437" s="167" t="s">
        <v>803</v>
      </c>
      <c r="D437" s="168" t="s">
        <v>804</v>
      </c>
      <c r="E437" s="261" t="s">
        <v>8</v>
      </c>
      <c r="F437" s="82">
        <v>1755.0436636235263</v>
      </c>
    </row>
    <row r="438" spans="2:6" ht="27.95" customHeight="1" thickTop="1" thickBot="1">
      <c r="B438" s="117" t="s">
        <v>484</v>
      </c>
      <c r="C438" s="167" t="s">
        <v>805</v>
      </c>
      <c r="D438" s="168" t="s">
        <v>806</v>
      </c>
      <c r="E438" s="261" t="s">
        <v>8</v>
      </c>
      <c r="F438" s="82">
        <v>1845.8217841557773</v>
      </c>
    </row>
    <row r="439" spans="2:6" ht="27.95" customHeight="1" thickTop="1" thickBot="1">
      <c r="B439" s="117" t="s">
        <v>487</v>
      </c>
      <c r="C439" s="167" t="s">
        <v>807</v>
      </c>
      <c r="D439" s="168" t="s">
        <v>808</v>
      </c>
      <c r="E439" s="261" t="s">
        <v>8</v>
      </c>
      <c r="F439" s="82">
        <v>1649.1358563358992</v>
      </c>
    </row>
    <row r="440" spans="2:6" ht="27.95" customHeight="1" thickTop="1" thickBot="1">
      <c r="B440" s="117" t="s">
        <v>490</v>
      </c>
      <c r="C440" s="167" t="s">
        <v>809</v>
      </c>
      <c r="D440" s="168" t="s">
        <v>810</v>
      </c>
      <c r="E440" s="261" t="s">
        <v>8</v>
      </c>
      <c r="F440" s="82">
        <v>1573.4874225590229</v>
      </c>
    </row>
    <row r="441" spans="2:6" ht="27.95" customHeight="1" thickTop="1" thickBot="1">
      <c r="B441" s="117" t="s">
        <v>493</v>
      </c>
      <c r="C441" s="167" t="s">
        <v>811</v>
      </c>
      <c r="D441" s="168" t="s">
        <v>812</v>
      </c>
      <c r="E441" s="261" t="s">
        <v>8</v>
      </c>
      <c r="F441" s="82">
        <v>1785.3030371342763</v>
      </c>
    </row>
    <row r="442" spans="2:6" ht="27.95" customHeight="1" thickTop="1" thickBot="1">
      <c r="B442" s="117" t="s">
        <v>496</v>
      </c>
      <c r="C442" s="167" t="s">
        <v>813</v>
      </c>
      <c r="D442" s="168" t="s">
        <v>814</v>
      </c>
      <c r="E442" s="261" t="s">
        <v>8</v>
      </c>
      <c r="F442" s="82">
        <v>1694.5249166020253</v>
      </c>
    </row>
    <row r="443" spans="2:6" ht="27.95" customHeight="1" thickTop="1" thickBot="1">
      <c r="B443" s="117" t="s">
        <v>499</v>
      </c>
      <c r="C443" s="167" t="s">
        <v>815</v>
      </c>
      <c r="D443" s="168" t="s">
        <v>816</v>
      </c>
      <c r="E443" s="261" t="s">
        <v>8</v>
      </c>
      <c r="F443" s="82">
        <v>1446.3888001828282</v>
      </c>
    </row>
    <row r="444" spans="2:6" ht="27.95" customHeight="1" thickTop="1" thickBot="1">
      <c r="B444" s="117" t="s">
        <v>502</v>
      </c>
      <c r="C444" s="167" t="s">
        <v>817</v>
      </c>
      <c r="D444" s="168" t="s">
        <v>818</v>
      </c>
      <c r="E444" s="261" t="s">
        <v>8</v>
      </c>
      <c r="F444" s="82">
        <v>1512.9686755375221</v>
      </c>
    </row>
    <row r="445" spans="2:6" ht="27.95" customHeight="1" thickTop="1" thickBot="1">
      <c r="B445" s="117" t="s">
        <v>505</v>
      </c>
      <c r="C445" s="167" t="s">
        <v>819</v>
      </c>
      <c r="D445" s="168" t="s">
        <v>820</v>
      </c>
      <c r="E445" s="261" t="s">
        <v>8</v>
      </c>
      <c r="F445" s="82">
        <v>1975.9278366209612</v>
      </c>
    </row>
    <row r="446" spans="2:6" ht="27.95" customHeight="1" thickTop="1" thickBot="1">
      <c r="B446" s="117" t="s">
        <v>461</v>
      </c>
      <c r="C446" s="167" t="s">
        <v>821</v>
      </c>
      <c r="D446" s="168" t="s">
        <v>822</v>
      </c>
      <c r="E446" s="261" t="s">
        <v>8</v>
      </c>
      <c r="F446" s="82">
        <v>1512.9686755375221</v>
      </c>
    </row>
    <row r="447" spans="2:6" ht="27.95" customHeight="1" thickTop="1" thickBot="1">
      <c r="B447" s="117" t="s">
        <v>646</v>
      </c>
      <c r="C447" s="167" t="s">
        <v>823</v>
      </c>
      <c r="D447" s="168" t="s">
        <v>19816</v>
      </c>
      <c r="E447" s="261" t="s">
        <v>8</v>
      </c>
      <c r="F447" s="82">
        <v>1755.0436636235263</v>
      </c>
    </row>
    <row r="448" spans="2:6" ht="27.95" customHeight="1" thickTop="1" thickBot="1">
      <c r="B448" s="117" t="s">
        <v>470</v>
      </c>
      <c r="C448" s="167" t="s">
        <v>824</v>
      </c>
      <c r="D448" s="168" t="s">
        <v>825</v>
      </c>
      <c r="E448" s="261" t="s">
        <v>8</v>
      </c>
      <c r="F448" s="82">
        <v>1301.1530609622696</v>
      </c>
    </row>
    <row r="449" spans="2:6" ht="27.95" customHeight="1" thickTop="1" thickBot="1">
      <c r="B449" s="134" t="s">
        <v>476</v>
      </c>
      <c r="C449" s="210" t="s">
        <v>22940</v>
      </c>
      <c r="D449" s="305" t="s">
        <v>22941</v>
      </c>
      <c r="E449" s="306" t="s">
        <v>8</v>
      </c>
      <c r="F449" s="257">
        <v>980.77935779999996</v>
      </c>
    </row>
    <row r="450" spans="2:6" ht="27.95" customHeight="1" thickTop="1" thickBot="1">
      <c r="B450" s="117" t="s">
        <v>826</v>
      </c>
      <c r="C450" s="167" t="s">
        <v>827</v>
      </c>
      <c r="D450" s="168" t="s">
        <v>19817</v>
      </c>
      <c r="E450" s="261" t="s">
        <v>8</v>
      </c>
      <c r="F450" s="82">
        <v>1361.6718079837699</v>
      </c>
    </row>
    <row r="451" spans="2:6" ht="27.95" customHeight="1" thickTop="1" thickBot="1">
      <c r="B451" s="117" t="s">
        <v>828</v>
      </c>
      <c r="C451" s="167" t="s">
        <v>829</v>
      </c>
      <c r="D451" s="168" t="s">
        <v>830</v>
      </c>
      <c r="E451" s="261" t="s">
        <v>8</v>
      </c>
      <c r="F451" s="82">
        <v>1452.4499285160216</v>
      </c>
    </row>
    <row r="452" spans="2:6" ht="27.95" customHeight="1" thickTop="1" thickBot="1">
      <c r="B452" s="134" t="s">
        <v>21377</v>
      </c>
      <c r="C452" s="210" t="s">
        <v>22942</v>
      </c>
      <c r="D452" s="305" t="s">
        <v>22943</v>
      </c>
      <c r="E452" s="306" t="s">
        <v>8</v>
      </c>
      <c r="F452" s="257">
        <v>980.77935779999996</v>
      </c>
    </row>
    <row r="453" spans="2:6" ht="27.95" customHeight="1" thickTop="1" thickBot="1">
      <c r="B453" s="117" t="s">
        <v>532</v>
      </c>
      <c r="C453" s="167" t="s">
        <v>831</v>
      </c>
      <c r="D453" s="168" t="s">
        <v>832</v>
      </c>
      <c r="E453" s="261" t="s">
        <v>8</v>
      </c>
      <c r="F453" s="82">
        <v>1482.7093020267716</v>
      </c>
    </row>
    <row r="454" spans="2:6" ht="27.95" customHeight="1" thickTop="1" thickBot="1">
      <c r="B454" s="117" t="s">
        <v>833</v>
      </c>
      <c r="C454" s="167" t="s">
        <v>834</v>
      </c>
      <c r="D454" s="168" t="s">
        <v>835</v>
      </c>
      <c r="E454" s="261" t="s">
        <v>8</v>
      </c>
      <c r="F454" s="82">
        <v>1422.1905550052707</v>
      </c>
    </row>
    <row r="455" spans="2:6" ht="27.95" customHeight="1" thickTop="1" thickBot="1">
      <c r="B455" s="117" t="s">
        <v>426</v>
      </c>
      <c r="C455" s="167" t="s">
        <v>836</v>
      </c>
      <c r="D455" s="168" t="s">
        <v>19818</v>
      </c>
      <c r="E455" s="261" t="s">
        <v>8</v>
      </c>
      <c r="F455" s="82">
        <v>1724.7842901127751</v>
      </c>
    </row>
    <row r="456" spans="2:6" ht="27.95" customHeight="1" thickTop="1" thickBot="1">
      <c r="B456" s="117" t="s">
        <v>837</v>
      </c>
      <c r="C456" s="167" t="s">
        <v>838</v>
      </c>
      <c r="D456" s="168" t="s">
        <v>839</v>
      </c>
      <c r="E456" s="261" t="s">
        <v>8</v>
      </c>
      <c r="F456" s="82">
        <v>1482.7093020267716</v>
      </c>
    </row>
    <row r="457" spans="2:6" ht="27.95" customHeight="1" thickTop="1" thickBot="1">
      <c r="B457" s="117" t="s">
        <v>432</v>
      </c>
      <c r="C457" s="167" t="s">
        <v>840</v>
      </c>
      <c r="D457" s="168" t="s">
        <v>19819</v>
      </c>
      <c r="E457" s="261" t="s">
        <v>8</v>
      </c>
      <c r="F457" s="82">
        <v>1724.7842901127751</v>
      </c>
    </row>
    <row r="458" spans="2:6" ht="27.95" customHeight="1" thickTop="1" thickBot="1">
      <c r="B458" s="117" t="s">
        <v>841</v>
      </c>
      <c r="C458" s="167" t="s">
        <v>842</v>
      </c>
      <c r="D458" s="168" t="s">
        <v>19820</v>
      </c>
      <c r="E458" s="261" t="s">
        <v>8</v>
      </c>
      <c r="F458" s="82">
        <v>1724.7842901127751</v>
      </c>
    </row>
    <row r="459" spans="2:6" ht="27.95" customHeight="1" thickTop="1" thickBot="1">
      <c r="B459" s="117" t="s">
        <v>435</v>
      </c>
      <c r="C459" s="167" t="s">
        <v>843</v>
      </c>
      <c r="D459" s="168" t="s">
        <v>844</v>
      </c>
      <c r="E459" s="261" t="s">
        <v>8</v>
      </c>
      <c r="F459" s="82">
        <v>1322.3249896903201</v>
      </c>
    </row>
    <row r="460" spans="2:6" ht="27.95" customHeight="1" thickTop="1" thickBot="1">
      <c r="B460" s="117" t="s">
        <v>438</v>
      </c>
      <c r="C460" s="167" t="s">
        <v>845</v>
      </c>
      <c r="D460" s="168" t="s">
        <v>846</v>
      </c>
      <c r="E460" s="261" t="s">
        <v>8</v>
      </c>
      <c r="F460" s="82">
        <v>1361.6718079837699</v>
      </c>
    </row>
    <row r="461" spans="2:6" ht="27.95" customHeight="1" thickTop="1" thickBot="1">
      <c r="B461" s="117" t="s">
        <v>441</v>
      </c>
      <c r="C461" s="167" t="s">
        <v>847</v>
      </c>
      <c r="D461" s="168" t="s">
        <v>848</v>
      </c>
      <c r="E461" s="261" t="s">
        <v>8</v>
      </c>
      <c r="F461" s="82">
        <v>1270.8936874515186</v>
      </c>
    </row>
    <row r="462" spans="2:6" ht="27.95" customHeight="1" thickTop="1" thickBot="1">
      <c r="B462" s="117" t="s">
        <v>849</v>
      </c>
      <c r="C462" s="336" t="s">
        <v>850</v>
      </c>
      <c r="D462" s="168" t="s">
        <v>19821</v>
      </c>
      <c r="E462" s="261" t="s">
        <v>8</v>
      </c>
      <c r="F462" s="82">
        <v>1664.2655430912741</v>
      </c>
    </row>
    <row r="463" spans="2:6" ht="27.95" customHeight="1" thickTop="1" thickBot="1">
      <c r="B463" s="117" t="s">
        <v>851</v>
      </c>
      <c r="C463" s="166" t="s">
        <v>852</v>
      </c>
      <c r="D463" s="168" t="s">
        <v>853</v>
      </c>
      <c r="E463" s="261" t="s">
        <v>8</v>
      </c>
      <c r="F463" s="82">
        <v>1171.0470084970855</v>
      </c>
    </row>
    <row r="464" spans="2:6" ht="27.95" customHeight="1" thickTop="1" thickBot="1">
      <c r="B464" s="117" t="s">
        <v>854</v>
      </c>
      <c r="C464" s="166" t="s">
        <v>855</v>
      </c>
      <c r="D464" s="168" t="s">
        <v>19822</v>
      </c>
      <c r="E464" s="261" t="s">
        <v>8</v>
      </c>
      <c r="F464" s="82">
        <v>1171.0470084970855</v>
      </c>
    </row>
    <row r="465" spans="2:6" ht="27.95" customHeight="1" thickTop="1" thickBot="1">
      <c r="B465" s="117" t="s">
        <v>856</v>
      </c>
      <c r="C465" s="167" t="s">
        <v>857</v>
      </c>
      <c r="D465" s="168" t="s">
        <v>19823</v>
      </c>
      <c r="E465" s="261" t="s">
        <v>8</v>
      </c>
      <c r="F465" s="82">
        <v>1391.9311814945202</v>
      </c>
    </row>
    <row r="466" spans="2:6" ht="27.95" customHeight="1" thickTop="1" thickBot="1">
      <c r="B466" s="117" t="s">
        <v>576</v>
      </c>
      <c r="C466" s="167" t="s">
        <v>858</v>
      </c>
      <c r="D466" s="168" t="s">
        <v>859</v>
      </c>
      <c r="E466" s="261" t="s">
        <v>8</v>
      </c>
      <c r="F466" s="82">
        <v>1270.8936874515186</v>
      </c>
    </row>
    <row r="467" spans="2:6" ht="27.95" customHeight="1" thickTop="1" thickBot="1">
      <c r="B467" s="117" t="s">
        <v>860</v>
      </c>
      <c r="C467" s="167" t="s">
        <v>861</v>
      </c>
      <c r="D467" s="408" t="s">
        <v>862</v>
      </c>
      <c r="E467" s="261" t="s">
        <v>8</v>
      </c>
      <c r="F467" s="82">
        <v>1573.4874225590229</v>
      </c>
    </row>
    <row r="468" spans="2:6" ht="27.95" customHeight="1" thickTop="1" thickBot="1">
      <c r="B468" s="117" t="s">
        <v>863</v>
      </c>
      <c r="C468" s="167" t="s">
        <v>864</v>
      </c>
      <c r="D468" s="168" t="s">
        <v>865</v>
      </c>
      <c r="E468" s="261" t="s">
        <v>8</v>
      </c>
      <c r="F468" s="82">
        <v>1573.4874225590229</v>
      </c>
    </row>
    <row r="469" spans="2:6" ht="27.95" customHeight="1" thickTop="1" thickBot="1">
      <c r="B469" s="117" t="s">
        <v>866</v>
      </c>
      <c r="C469" s="167" t="s">
        <v>867</v>
      </c>
      <c r="D469" s="168" t="s">
        <v>868</v>
      </c>
      <c r="E469" s="261" t="s">
        <v>8</v>
      </c>
      <c r="F469" s="82">
        <v>1573.4874225590229</v>
      </c>
    </row>
    <row r="470" spans="2:6" ht="27.95" customHeight="1" thickTop="1" thickBot="1">
      <c r="B470" s="117" t="s">
        <v>5</v>
      </c>
      <c r="C470" s="167" t="s">
        <v>869</v>
      </c>
      <c r="D470" s="168" t="s">
        <v>19824</v>
      </c>
      <c r="E470" s="261" t="s">
        <v>8</v>
      </c>
      <c r="F470" s="82">
        <v>1382.8626230723382</v>
      </c>
    </row>
    <row r="471" spans="2:6" ht="27.95" customHeight="1" thickTop="1" thickBot="1">
      <c r="B471" s="117" t="s">
        <v>9</v>
      </c>
      <c r="C471" s="167" t="s">
        <v>870</v>
      </c>
      <c r="D471" s="168" t="s">
        <v>19825</v>
      </c>
      <c r="E471" s="261" t="s">
        <v>8</v>
      </c>
      <c r="F471" s="82">
        <v>1558.357735803648</v>
      </c>
    </row>
    <row r="472" spans="2:6" ht="27.95" customHeight="1" thickTop="1" thickBot="1">
      <c r="B472" s="117" t="s">
        <v>21</v>
      </c>
      <c r="C472" s="167" t="s">
        <v>871</v>
      </c>
      <c r="D472" s="168" t="s">
        <v>19826</v>
      </c>
      <c r="E472" s="261" t="s">
        <v>8</v>
      </c>
      <c r="F472" s="82">
        <v>1174.0544385860742</v>
      </c>
    </row>
    <row r="473" spans="2:6" ht="27.95" customHeight="1" thickTop="1" thickBot="1">
      <c r="B473" s="117" t="s">
        <v>12</v>
      </c>
      <c r="C473" s="167" t="s">
        <v>872</v>
      </c>
      <c r="D473" s="168" t="s">
        <v>19827</v>
      </c>
      <c r="E473" s="261" t="s">
        <v>8</v>
      </c>
      <c r="F473" s="82">
        <v>1180.1155669192674</v>
      </c>
    </row>
    <row r="474" spans="2:6" ht="27.95" customHeight="1" thickTop="1" thickBot="1">
      <c r="B474" s="117" t="s">
        <v>873</v>
      </c>
      <c r="C474" s="167" t="s">
        <v>874</v>
      </c>
      <c r="D474" s="168" t="s">
        <v>19828</v>
      </c>
      <c r="E474" s="261" t="s">
        <v>8</v>
      </c>
      <c r="F474" s="82">
        <v>1373.7709305725487</v>
      </c>
    </row>
    <row r="475" spans="2:6" ht="27.95" customHeight="1" thickTop="1" thickBot="1">
      <c r="B475" s="117" t="s">
        <v>14</v>
      </c>
      <c r="C475" s="167" t="s">
        <v>875</v>
      </c>
      <c r="D475" s="168" t="s">
        <v>19829</v>
      </c>
      <c r="E475" s="261" t="s">
        <v>8</v>
      </c>
      <c r="F475" s="82">
        <v>1331.4124344730196</v>
      </c>
    </row>
    <row r="476" spans="2:6" ht="27.95" customHeight="1" thickTop="1" thickBot="1">
      <c r="B476" s="117" t="s">
        <v>876</v>
      </c>
      <c r="C476" s="167" t="s">
        <v>877</v>
      </c>
      <c r="D476" s="168" t="s">
        <v>878</v>
      </c>
      <c r="E476" s="261" t="s">
        <v>8</v>
      </c>
      <c r="F476" s="82">
        <v>1204.3138120968249</v>
      </c>
    </row>
    <row r="477" spans="2:6" ht="27.95" customHeight="1" thickTop="1" thickBot="1">
      <c r="B477" s="117" t="s">
        <v>110</v>
      </c>
      <c r="C477" s="167" t="s">
        <v>879</v>
      </c>
      <c r="D477" s="168" t="s">
        <v>880</v>
      </c>
      <c r="E477" s="261" t="s">
        <v>8</v>
      </c>
      <c r="F477" s="82">
        <v>1376.8014947391457</v>
      </c>
    </row>
    <row r="478" spans="2:6" ht="27.95" customHeight="1" thickTop="1" thickBot="1">
      <c r="B478" s="117" t="s">
        <v>17</v>
      </c>
      <c r="C478" s="167" t="s">
        <v>881</v>
      </c>
      <c r="D478" s="168" t="s">
        <v>882</v>
      </c>
      <c r="E478" s="261" t="s">
        <v>8</v>
      </c>
      <c r="F478" s="82">
        <v>1528.0983622928973</v>
      </c>
    </row>
    <row r="479" spans="2:6" ht="27.95" customHeight="1" thickTop="1" thickBot="1">
      <c r="B479" s="117" t="s">
        <v>92</v>
      </c>
      <c r="C479" s="167" t="s">
        <v>883</v>
      </c>
      <c r="D479" s="168" t="s">
        <v>19830</v>
      </c>
      <c r="E479" s="261" t="s">
        <v>8</v>
      </c>
      <c r="F479" s="82">
        <v>1168.0164443304889</v>
      </c>
    </row>
    <row r="480" spans="2:6" ht="27.95" customHeight="1" thickTop="1" thickBot="1">
      <c r="B480" s="117" t="s">
        <v>20</v>
      </c>
      <c r="C480" s="167" t="s">
        <v>884</v>
      </c>
      <c r="D480" s="168" t="s">
        <v>19831</v>
      </c>
      <c r="E480" s="261" t="s">
        <v>8</v>
      </c>
      <c r="F480" s="82">
        <v>1140.7876349863348</v>
      </c>
    </row>
    <row r="481" spans="2:6" ht="27.95" customHeight="1" thickTop="1" thickBot="1">
      <c r="B481" s="117" t="s">
        <v>15</v>
      </c>
      <c r="C481" s="167" t="s">
        <v>885</v>
      </c>
      <c r="D481" s="168" t="s">
        <v>19832</v>
      </c>
      <c r="E481" s="261" t="s">
        <v>8</v>
      </c>
      <c r="F481" s="82">
        <v>1059.0780728762657</v>
      </c>
    </row>
    <row r="482" spans="2:6" ht="27.95" customHeight="1" thickTop="1" thickBot="1">
      <c r="B482" s="117" t="s">
        <v>61</v>
      </c>
      <c r="C482" s="167" t="s">
        <v>886</v>
      </c>
      <c r="D482" s="168" t="s">
        <v>887</v>
      </c>
      <c r="E482" s="261" t="s">
        <v>8</v>
      </c>
      <c r="F482" s="82">
        <v>1134.7265066531418</v>
      </c>
    </row>
    <row r="483" spans="2:6" ht="27.95" customHeight="1" thickTop="1" thickBot="1">
      <c r="B483" s="117" t="s">
        <v>79</v>
      </c>
      <c r="C483" s="167" t="s">
        <v>888</v>
      </c>
      <c r="D483" s="168" t="s">
        <v>19833</v>
      </c>
      <c r="E483" s="261" t="s">
        <v>8</v>
      </c>
      <c r="F483" s="82">
        <v>1198.2758178412389</v>
      </c>
    </row>
    <row r="484" spans="2:6" ht="27.95" customHeight="1" thickTop="1" thickBot="1">
      <c r="B484" s="117" t="s">
        <v>113</v>
      </c>
      <c r="C484" s="167" t="s">
        <v>889</v>
      </c>
      <c r="D484" s="168" t="s">
        <v>890</v>
      </c>
      <c r="E484" s="261" t="s">
        <v>8</v>
      </c>
      <c r="F484" s="82">
        <v>1180.1155669192674</v>
      </c>
    </row>
    <row r="485" spans="2:6" ht="27.95" customHeight="1" thickTop="1" thickBot="1">
      <c r="B485" s="117" t="s">
        <v>41</v>
      </c>
      <c r="C485" s="167" t="s">
        <v>891</v>
      </c>
      <c r="D485" s="168" t="s">
        <v>892</v>
      </c>
      <c r="E485" s="261" t="s">
        <v>8</v>
      </c>
      <c r="F485" s="82">
        <v>1301.1530609622696</v>
      </c>
    </row>
    <row r="486" spans="2:6" ht="27.95" customHeight="1" thickTop="1" thickBot="1">
      <c r="B486" s="117" t="s">
        <v>76</v>
      </c>
      <c r="C486" s="167" t="s">
        <v>893</v>
      </c>
      <c r="D486" s="168" t="s">
        <v>894</v>
      </c>
      <c r="E486" s="261" t="s">
        <v>8</v>
      </c>
      <c r="F486" s="82">
        <v>1376.8014947391457</v>
      </c>
    </row>
    <row r="487" spans="2:6" ht="27.95" customHeight="1" thickTop="1" thickBot="1">
      <c r="B487" s="117" t="s">
        <v>24</v>
      </c>
      <c r="C487" s="167" t="s">
        <v>895</v>
      </c>
      <c r="D487" s="168" t="s">
        <v>19834</v>
      </c>
      <c r="E487" s="261" t="s">
        <v>8</v>
      </c>
      <c r="F487" s="82">
        <v>1059.0780728762657</v>
      </c>
    </row>
    <row r="488" spans="2:6" ht="27.95" customHeight="1" thickTop="1" thickBot="1">
      <c r="B488" s="117" t="s">
        <v>896</v>
      </c>
      <c r="C488" s="167" t="s">
        <v>897</v>
      </c>
      <c r="D488" s="168" t="s">
        <v>19835</v>
      </c>
      <c r="E488" s="261" t="s">
        <v>8</v>
      </c>
      <c r="F488" s="82">
        <v>1434.2896775940501</v>
      </c>
    </row>
    <row r="489" spans="2:6" ht="27.95" customHeight="1" thickTop="1" thickBot="1">
      <c r="B489" s="117" t="s">
        <v>27</v>
      </c>
      <c r="C489" s="167" t="s">
        <v>898</v>
      </c>
      <c r="D489" s="168" t="s">
        <v>19836</v>
      </c>
      <c r="E489" s="261" t="s">
        <v>8</v>
      </c>
      <c r="F489" s="82">
        <v>1361.6718079837699</v>
      </c>
    </row>
    <row r="490" spans="2:6" ht="27.95" customHeight="1" thickTop="1" thickBot="1">
      <c r="B490" s="117" t="s">
        <v>899</v>
      </c>
      <c r="C490" s="167" t="s">
        <v>900</v>
      </c>
      <c r="D490" s="168" t="s">
        <v>901</v>
      </c>
      <c r="E490" s="261" t="s">
        <v>8</v>
      </c>
      <c r="F490" s="82">
        <v>1361.6718079837699</v>
      </c>
    </row>
    <row r="491" spans="2:6" ht="27.95" customHeight="1" thickTop="1" thickBot="1">
      <c r="B491" s="117" t="s">
        <v>599</v>
      </c>
      <c r="C491" s="167" t="s">
        <v>902</v>
      </c>
      <c r="D491" s="168" t="s">
        <v>903</v>
      </c>
      <c r="E491" s="261" t="s">
        <v>8</v>
      </c>
      <c r="F491" s="82">
        <v>1528.0983622928973</v>
      </c>
    </row>
    <row r="492" spans="2:6" ht="27.95" customHeight="1" thickTop="1" thickBot="1">
      <c r="B492" s="117" t="s">
        <v>904</v>
      </c>
      <c r="C492" s="167" t="s">
        <v>905</v>
      </c>
      <c r="D492" s="168" t="s">
        <v>906</v>
      </c>
      <c r="E492" s="261" t="s">
        <v>8</v>
      </c>
      <c r="F492" s="82">
        <v>1361.6718079837699</v>
      </c>
    </row>
    <row r="493" spans="2:6" ht="27.95" customHeight="1" thickTop="1" thickBot="1">
      <c r="B493" s="117" t="s">
        <v>907</v>
      </c>
      <c r="C493" s="167" t="s">
        <v>908</v>
      </c>
      <c r="D493" s="168" t="s">
        <v>909</v>
      </c>
      <c r="E493" s="261" t="s">
        <v>8</v>
      </c>
      <c r="F493" s="82">
        <v>1149.8561934085171</v>
      </c>
    </row>
    <row r="494" spans="2:6" ht="27.95" customHeight="1" thickTop="1" thickBot="1">
      <c r="B494" s="117" t="s">
        <v>39</v>
      </c>
      <c r="C494" s="167" t="s">
        <v>910</v>
      </c>
      <c r="D494" s="168" t="s">
        <v>911</v>
      </c>
      <c r="E494" s="261" t="s">
        <v>8</v>
      </c>
      <c r="F494" s="82">
        <v>1134.7265066531418</v>
      </c>
    </row>
    <row r="495" spans="2:6" ht="27.95" customHeight="1" thickTop="1" thickBot="1">
      <c r="B495" s="117" t="s">
        <v>912</v>
      </c>
      <c r="C495" s="167" t="s">
        <v>913</v>
      </c>
      <c r="D495" s="168" t="s">
        <v>19837</v>
      </c>
      <c r="E495" s="261" t="s">
        <v>8</v>
      </c>
      <c r="F495" s="82">
        <v>1361.6718079837699</v>
      </c>
    </row>
    <row r="496" spans="2:6" ht="27.95" customHeight="1" thickTop="1" thickBot="1">
      <c r="B496" s="117" t="s">
        <v>89</v>
      </c>
      <c r="C496" s="167" t="s">
        <v>914</v>
      </c>
      <c r="D496" s="168" t="s">
        <v>19838</v>
      </c>
      <c r="E496" s="261" t="s">
        <v>8</v>
      </c>
      <c r="F496" s="82">
        <v>1301.1530609622696</v>
      </c>
    </row>
    <row r="497" spans="2:6" ht="27.95" customHeight="1" thickTop="1" thickBot="1">
      <c r="B497" s="117" t="s">
        <v>33</v>
      </c>
      <c r="C497" s="167" t="s">
        <v>915</v>
      </c>
      <c r="D497" s="168" t="s">
        <v>916</v>
      </c>
      <c r="E497" s="261" t="s">
        <v>8</v>
      </c>
      <c r="F497" s="82">
        <v>1180.1155669192674</v>
      </c>
    </row>
    <row r="498" spans="2:6" ht="27.95" customHeight="1" thickTop="1" thickBot="1">
      <c r="B498" s="117" t="s">
        <v>36</v>
      </c>
      <c r="C498" s="167" t="s">
        <v>917</v>
      </c>
      <c r="D498" s="168" t="s">
        <v>19839</v>
      </c>
      <c r="E498" s="261" t="s">
        <v>8</v>
      </c>
      <c r="F498" s="82">
        <v>1618.8764828251485</v>
      </c>
    </row>
    <row r="499" spans="2:6" ht="27.95" customHeight="1" thickTop="1" thickBot="1">
      <c r="B499" s="117" t="s">
        <v>53</v>
      </c>
      <c r="C499" s="167" t="s">
        <v>918</v>
      </c>
      <c r="D499" s="168" t="s">
        <v>19840</v>
      </c>
      <c r="E499" s="261" t="s">
        <v>8</v>
      </c>
      <c r="F499" s="82">
        <v>1119.5968198977662</v>
      </c>
    </row>
    <row r="500" spans="2:6" ht="27.95" customHeight="1" thickTop="1" thickBot="1">
      <c r="B500" s="117" t="s">
        <v>56</v>
      </c>
      <c r="C500" s="167" t="s">
        <v>919</v>
      </c>
      <c r="D500" s="168" t="s">
        <v>920</v>
      </c>
      <c r="E500" s="261" t="s">
        <v>8</v>
      </c>
      <c r="F500" s="82">
        <v>1119.5968198977662</v>
      </c>
    </row>
    <row r="501" spans="2:6" ht="27.95" customHeight="1" thickTop="1" thickBot="1">
      <c r="B501" s="117" t="s">
        <v>921</v>
      </c>
      <c r="C501" s="167" t="s">
        <v>922</v>
      </c>
      <c r="D501" s="168" t="s">
        <v>19841</v>
      </c>
      <c r="E501" s="261" t="s">
        <v>8</v>
      </c>
      <c r="F501" s="82">
        <v>1361.6718079837699</v>
      </c>
    </row>
    <row r="502" spans="2:6" ht="27.95" customHeight="1" thickTop="1" thickBot="1">
      <c r="B502" s="117" t="s">
        <v>68</v>
      </c>
      <c r="C502" s="167" t="s">
        <v>923</v>
      </c>
      <c r="D502" s="168" t="s">
        <v>924</v>
      </c>
      <c r="E502" s="261" t="s">
        <v>8</v>
      </c>
      <c r="F502" s="82">
        <v>1361.6718079837699</v>
      </c>
    </row>
    <row r="503" spans="2:6" ht="27.95" customHeight="1" thickTop="1" thickBot="1">
      <c r="B503" s="117" t="s">
        <v>44</v>
      </c>
      <c r="C503" s="167" t="s">
        <v>925</v>
      </c>
      <c r="D503" s="168" t="s">
        <v>19842</v>
      </c>
      <c r="E503" s="261" t="s">
        <v>8</v>
      </c>
      <c r="F503" s="82">
        <v>1074.2077596316408</v>
      </c>
    </row>
    <row r="504" spans="2:6" ht="27.95" customHeight="1" thickTop="1" thickBot="1">
      <c r="B504" s="117" t="s">
        <v>47</v>
      </c>
      <c r="C504" s="167" t="s">
        <v>926</v>
      </c>
      <c r="D504" s="168" t="s">
        <v>19843</v>
      </c>
      <c r="E504" s="261" t="s">
        <v>8</v>
      </c>
      <c r="F504" s="82">
        <v>1134.7265066531418</v>
      </c>
    </row>
    <row r="505" spans="2:6" ht="27.95" customHeight="1" thickTop="1" thickBot="1">
      <c r="B505" s="117" t="s">
        <v>50</v>
      </c>
      <c r="C505" s="167" t="s">
        <v>927</v>
      </c>
      <c r="D505" s="168" t="s">
        <v>928</v>
      </c>
      <c r="E505" s="261" t="s">
        <v>8</v>
      </c>
      <c r="F505" s="82">
        <v>1149.8561934085171</v>
      </c>
    </row>
    <row r="506" spans="2:6" ht="27.95" customHeight="1" thickTop="1" thickBot="1">
      <c r="B506" s="117" t="s">
        <v>929</v>
      </c>
      <c r="C506" s="167" t="s">
        <v>930</v>
      </c>
      <c r="D506" s="168" t="s">
        <v>19844</v>
      </c>
      <c r="E506" s="261" t="s">
        <v>8</v>
      </c>
      <c r="F506" s="82">
        <v>1149.8561934085171</v>
      </c>
    </row>
    <row r="507" spans="2:6" ht="27.95" customHeight="1" thickTop="1" thickBot="1">
      <c r="B507" s="117" t="s">
        <v>931</v>
      </c>
      <c r="C507" s="167" t="s">
        <v>932</v>
      </c>
      <c r="D507" s="168" t="s">
        <v>19845</v>
      </c>
      <c r="E507" s="261" t="s">
        <v>8</v>
      </c>
      <c r="F507" s="82">
        <v>1361.6718079837699</v>
      </c>
    </row>
    <row r="508" spans="2:6" ht="27.95" customHeight="1" thickTop="1" thickBot="1">
      <c r="B508" s="117" t="s">
        <v>933</v>
      </c>
      <c r="C508" s="167" t="s">
        <v>934</v>
      </c>
      <c r="D508" s="168" t="s">
        <v>19846</v>
      </c>
      <c r="E508" s="261" t="s">
        <v>8</v>
      </c>
      <c r="F508" s="82">
        <v>1331.4124344730196</v>
      </c>
    </row>
    <row r="509" spans="2:6" ht="27.95" customHeight="1" thickTop="1" thickBot="1">
      <c r="B509" s="117" t="s">
        <v>935</v>
      </c>
      <c r="C509" s="167" t="s">
        <v>936</v>
      </c>
      <c r="D509" s="168" t="s">
        <v>19847</v>
      </c>
      <c r="E509" s="261" t="s">
        <v>8</v>
      </c>
      <c r="F509" s="82">
        <v>1664.2655430912741</v>
      </c>
    </row>
    <row r="510" spans="2:6" ht="27.95" customHeight="1" thickTop="1" thickBot="1">
      <c r="B510" s="117" t="s">
        <v>937</v>
      </c>
      <c r="C510" s="167" t="s">
        <v>938</v>
      </c>
      <c r="D510" s="168" t="s">
        <v>19848</v>
      </c>
      <c r="E510" s="261" t="s">
        <v>8</v>
      </c>
      <c r="F510" s="82">
        <v>1119.5968198977662</v>
      </c>
    </row>
    <row r="511" spans="2:6" ht="27.95" customHeight="1" thickTop="1" thickBot="1">
      <c r="B511" s="117" t="s">
        <v>59</v>
      </c>
      <c r="C511" s="167" t="s">
        <v>939</v>
      </c>
      <c r="D511" s="168" t="s">
        <v>940</v>
      </c>
      <c r="E511" s="261" t="s">
        <v>8</v>
      </c>
      <c r="F511" s="82">
        <v>1149.8561934085171</v>
      </c>
    </row>
    <row r="512" spans="2:6" ht="27.95" customHeight="1" thickTop="1" thickBot="1">
      <c r="B512" s="117" t="s">
        <v>941</v>
      </c>
      <c r="C512" s="167" t="s">
        <v>942</v>
      </c>
      <c r="D512" s="168" t="s">
        <v>943</v>
      </c>
      <c r="E512" s="261" t="s">
        <v>8</v>
      </c>
      <c r="F512" s="82">
        <v>1164.9858801638918</v>
      </c>
    </row>
    <row r="513" spans="2:6" ht="27.95" customHeight="1" thickTop="1" thickBot="1">
      <c r="B513" s="15"/>
      <c r="C513" s="14"/>
      <c r="D513" s="402"/>
      <c r="E513" s="16"/>
      <c r="F513" s="90"/>
    </row>
    <row r="514" spans="2:6" ht="27.95" customHeight="1" thickBot="1">
      <c r="B514" s="15"/>
      <c r="C514" s="14"/>
      <c r="D514" s="401" t="s">
        <v>944</v>
      </c>
      <c r="E514" s="16"/>
      <c r="F514" s="90"/>
    </row>
    <row r="515" spans="2:6" ht="27.95" customHeight="1" thickBot="1">
      <c r="B515" s="15"/>
      <c r="C515" s="14"/>
      <c r="D515" s="402"/>
      <c r="E515" s="16"/>
      <c r="F515" s="90"/>
    </row>
    <row r="516" spans="2:6" ht="27.95" customHeight="1" thickTop="1" thickBot="1">
      <c r="B516" s="117" t="s">
        <v>9</v>
      </c>
      <c r="C516" s="167" t="s">
        <v>945</v>
      </c>
      <c r="D516" s="168" t="s">
        <v>946</v>
      </c>
      <c r="E516" s="261" t="s">
        <v>8</v>
      </c>
      <c r="F516" s="82">
        <v>2416.7250800000006</v>
      </c>
    </row>
    <row r="517" spans="2:6" ht="27.95" customHeight="1" thickTop="1" thickBot="1">
      <c r="B517" s="117" t="s">
        <v>5</v>
      </c>
      <c r="C517" s="167" t="s">
        <v>947</v>
      </c>
      <c r="D517" s="168" t="s">
        <v>948</v>
      </c>
      <c r="E517" s="261" t="s">
        <v>8</v>
      </c>
      <c r="F517" s="82">
        <v>2992.8888000000002</v>
      </c>
    </row>
    <row r="518" spans="2:6" ht="27.95" customHeight="1" thickTop="1" thickBot="1">
      <c r="B518" s="117" t="s">
        <v>5</v>
      </c>
      <c r="C518" s="167" t="s">
        <v>949</v>
      </c>
      <c r="D518" s="168" t="s">
        <v>950</v>
      </c>
      <c r="E518" s="261" t="s">
        <v>8</v>
      </c>
      <c r="F518" s="82">
        <v>2992.8888000000002</v>
      </c>
    </row>
    <row r="519" spans="2:6" ht="27.95" customHeight="1" thickTop="1" thickBot="1">
      <c r="B519" s="117" t="s">
        <v>24</v>
      </c>
      <c r="C519" s="167" t="s">
        <v>951</v>
      </c>
      <c r="D519" s="168" t="s">
        <v>952</v>
      </c>
      <c r="E519" s="261" t="s">
        <v>8</v>
      </c>
      <c r="F519" s="82">
        <v>1460.6574400000002</v>
      </c>
    </row>
    <row r="520" spans="2:6" ht="27.95" customHeight="1" thickTop="1" thickBot="1">
      <c r="B520" s="117" t="s">
        <v>15</v>
      </c>
      <c r="C520" s="167" t="s">
        <v>953</v>
      </c>
      <c r="D520" s="168" t="s">
        <v>954</v>
      </c>
      <c r="E520" s="261" t="s">
        <v>8</v>
      </c>
      <c r="F520" s="82">
        <v>1294.6736000000003</v>
      </c>
    </row>
    <row r="521" spans="2:6" ht="27.95" customHeight="1" thickTop="1" thickBot="1">
      <c r="B521" s="117" t="s">
        <v>39</v>
      </c>
      <c r="C521" s="167" t="s">
        <v>955</v>
      </c>
      <c r="D521" s="168" t="s">
        <v>956</v>
      </c>
      <c r="E521" s="261" t="s">
        <v>8</v>
      </c>
      <c r="F521" s="82">
        <v>1460.6574400000002</v>
      </c>
    </row>
    <row r="522" spans="2:6" ht="27.95" customHeight="1" thickTop="1" thickBot="1">
      <c r="B522" s="117" t="s">
        <v>92</v>
      </c>
      <c r="C522" s="167" t="s">
        <v>957</v>
      </c>
      <c r="D522" s="168" t="s">
        <v>958</v>
      </c>
      <c r="E522" s="261" t="s">
        <v>8</v>
      </c>
      <c r="F522" s="82">
        <v>1460.6574400000002</v>
      </c>
    </row>
    <row r="523" spans="2:6" ht="27.95" customHeight="1" thickTop="1" thickBot="1">
      <c r="B523" s="117" t="s">
        <v>44</v>
      </c>
      <c r="C523" s="167" t="s">
        <v>959</v>
      </c>
      <c r="D523" s="168" t="s">
        <v>960</v>
      </c>
      <c r="E523" s="261" t="s">
        <v>8</v>
      </c>
      <c r="F523" s="82">
        <v>1460.6574400000002</v>
      </c>
    </row>
    <row r="524" spans="2:6" ht="27.95" customHeight="1" thickTop="1" thickBot="1">
      <c r="B524" s="117" t="s">
        <v>623</v>
      </c>
      <c r="C524" s="167" t="s">
        <v>961</v>
      </c>
      <c r="D524" s="168" t="s">
        <v>962</v>
      </c>
      <c r="E524" s="261" t="s">
        <v>8</v>
      </c>
      <c r="F524" s="82">
        <v>2257.3801800000001</v>
      </c>
    </row>
    <row r="525" spans="2:6" ht="27.95" customHeight="1" thickTop="1" thickBot="1">
      <c r="B525" s="117" t="s">
        <v>310</v>
      </c>
      <c r="C525" s="167" t="s">
        <v>963</v>
      </c>
      <c r="D525" s="168" t="s">
        <v>964</v>
      </c>
      <c r="E525" s="261" t="s">
        <v>8</v>
      </c>
      <c r="F525" s="82">
        <v>1681.4886000000001</v>
      </c>
    </row>
    <row r="526" spans="2:6" ht="27.95" customHeight="1" thickTop="1" thickBot="1">
      <c r="B526" s="117" t="s">
        <v>965</v>
      </c>
      <c r="C526" s="167" t="s">
        <v>966</v>
      </c>
      <c r="D526" s="168" t="s">
        <v>967</v>
      </c>
      <c r="E526" s="261" t="s">
        <v>8</v>
      </c>
      <c r="F526" s="82">
        <v>6414.9342400000005</v>
      </c>
    </row>
    <row r="527" spans="2:6" ht="27.95" customHeight="1" thickTop="1" thickBot="1">
      <c r="B527" s="117" t="s">
        <v>435</v>
      </c>
      <c r="C527" s="167" t="s">
        <v>968</v>
      </c>
      <c r="D527" s="168" t="s">
        <v>969</v>
      </c>
      <c r="E527" s="261" t="s">
        <v>8</v>
      </c>
      <c r="F527" s="82">
        <v>1907.94912</v>
      </c>
    </row>
    <row r="528" spans="2:6" ht="27.95" customHeight="1" thickTop="1" thickBot="1">
      <c r="B528" s="117" t="s">
        <v>532</v>
      </c>
      <c r="C528" s="167" t="s">
        <v>970</v>
      </c>
      <c r="D528" s="168" t="s">
        <v>971</v>
      </c>
      <c r="E528" s="261" t="s">
        <v>8</v>
      </c>
      <c r="F528" s="82">
        <v>2303.8560600000001</v>
      </c>
    </row>
    <row r="529" spans="2:6" ht="27.95" customHeight="1" thickTop="1" thickBot="1">
      <c r="B529" s="117" t="s">
        <v>444</v>
      </c>
      <c r="C529" s="167" t="s">
        <v>972</v>
      </c>
      <c r="D529" s="168" t="s">
        <v>973</v>
      </c>
      <c r="E529" s="261" t="s">
        <v>8</v>
      </c>
      <c r="F529" s="82">
        <v>1909.4416000000001</v>
      </c>
    </row>
    <row r="530" spans="2:6" ht="27.95" customHeight="1" thickTop="1" thickBot="1">
      <c r="B530" s="117" t="s">
        <v>302</v>
      </c>
      <c r="C530" s="167" t="s">
        <v>974</v>
      </c>
      <c r="D530" s="168" t="s">
        <v>975</v>
      </c>
      <c r="E530" s="261" t="s">
        <v>8</v>
      </c>
      <c r="F530" s="82">
        <v>2773.48918</v>
      </c>
    </row>
    <row r="531" spans="2:6" ht="27.95" customHeight="1" thickTop="1" thickBot="1">
      <c r="B531" s="117" t="s">
        <v>53</v>
      </c>
      <c r="C531" s="167" t="s">
        <v>976</v>
      </c>
      <c r="D531" s="168" t="s">
        <v>977</v>
      </c>
      <c r="E531" s="261" t="s">
        <v>8</v>
      </c>
      <c r="F531" s="82">
        <v>1460.6574400000002</v>
      </c>
    </row>
    <row r="532" spans="2:6" ht="27.95" customHeight="1" thickTop="1" thickBot="1">
      <c r="B532" s="117" t="s">
        <v>395</v>
      </c>
      <c r="C532" s="167" t="s">
        <v>978</v>
      </c>
      <c r="D532" s="168" t="s">
        <v>979</v>
      </c>
      <c r="E532" s="261" t="s">
        <v>8</v>
      </c>
      <c r="F532" s="82">
        <v>2622.5449800000001</v>
      </c>
    </row>
    <row r="533" spans="2:6" ht="27.95" customHeight="1" thickTop="1" thickBot="1">
      <c r="B533" s="117" t="s">
        <v>191</v>
      </c>
      <c r="C533" s="167" t="s">
        <v>980</v>
      </c>
      <c r="D533" s="168" t="s">
        <v>981</v>
      </c>
      <c r="E533" s="261" t="s">
        <v>8</v>
      </c>
      <c r="F533" s="82">
        <v>3976.278240000001</v>
      </c>
    </row>
    <row r="534" spans="2:6" ht="27.95" customHeight="1" thickTop="1" thickBot="1">
      <c r="B534" s="117" t="s">
        <v>195</v>
      </c>
      <c r="C534" s="167" t="s">
        <v>982</v>
      </c>
      <c r="D534" s="168" t="s">
        <v>983</v>
      </c>
      <c r="E534" s="261" t="s">
        <v>8</v>
      </c>
      <c r="F534" s="82">
        <v>3976.278240000001</v>
      </c>
    </row>
    <row r="535" spans="2:6" ht="27.95" customHeight="1" thickTop="1" thickBot="1">
      <c r="B535" s="117" t="s">
        <v>261</v>
      </c>
      <c r="C535" s="167" t="s">
        <v>984</v>
      </c>
      <c r="D535" s="168" t="s">
        <v>985</v>
      </c>
      <c r="E535" s="261" t="s">
        <v>8</v>
      </c>
      <c r="F535" s="82">
        <v>4174.3849399999999</v>
      </c>
    </row>
    <row r="536" spans="2:6" ht="27.95" customHeight="1" thickTop="1" thickBot="1">
      <c r="B536" s="117" t="s">
        <v>199</v>
      </c>
      <c r="C536" s="167" t="s">
        <v>986</v>
      </c>
      <c r="D536" s="168" t="s">
        <v>987</v>
      </c>
      <c r="E536" s="261" t="s">
        <v>8</v>
      </c>
      <c r="F536" s="82">
        <v>5164.9164600000004</v>
      </c>
    </row>
    <row r="537" spans="2:6" ht="27.95" customHeight="1" thickTop="1" thickBot="1">
      <c r="B537" s="117" t="s">
        <v>255</v>
      </c>
      <c r="C537" s="167" t="s">
        <v>988</v>
      </c>
      <c r="D537" s="168" t="s">
        <v>989</v>
      </c>
      <c r="E537" s="261" t="s">
        <v>8</v>
      </c>
      <c r="F537" s="82">
        <v>2071.4784200000004</v>
      </c>
    </row>
    <row r="538" spans="2:6" ht="27.95" customHeight="1" thickTop="1" thickBot="1">
      <c r="B538" s="117" t="s">
        <v>990</v>
      </c>
      <c r="C538" s="167" t="s">
        <v>991</v>
      </c>
      <c r="D538" s="168" t="s">
        <v>992</v>
      </c>
      <c r="E538" s="261" t="s">
        <v>8</v>
      </c>
      <c r="F538" s="82">
        <v>2767.2524000000003</v>
      </c>
    </row>
    <row r="539" spans="2:6" ht="27.95" customHeight="1" thickTop="1" thickBot="1">
      <c r="B539" s="117" t="s">
        <v>12</v>
      </c>
      <c r="C539" s="167" t="s">
        <v>993</v>
      </c>
      <c r="D539" s="168" t="s">
        <v>994</v>
      </c>
      <c r="E539" s="261" t="s">
        <v>8</v>
      </c>
      <c r="F539" s="82">
        <v>1460.6574400000002</v>
      </c>
    </row>
    <row r="540" spans="2:6" ht="27.95" customHeight="1" thickTop="1" thickBot="1">
      <c r="B540" s="117" t="s">
        <v>27</v>
      </c>
      <c r="C540" s="167" t="s">
        <v>995</v>
      </c>
      <c r="D540" s="168" t="s">
        <v>996</v>
      </c>
      <c r="E540" s="261" t="s">
        <v>8</v>
      </c>
      <c r="F540" s="82">
        <v>1460.6574400000002</v>
      </c>
    </row>
    <row r="541" spans="2:6" ht="27.95" customHeight="1" thickTop="1" thickBot="1">
      <c r="B541" s="117" t="s">
        <v>33</v>
      </c>
      <c r="C541" s="167" t="s">
        <v>997</v>
      </c>
      <c r="D541" s="168" t="s">
        <v>998</v>
      </c>
      <c r="E541" s="261" t="s">
        <v>8</v>
      </c>
      <c r="F541" s="82">
        <v>1460.6574400000002</v>
      </c>
    </row>
    <row r="542" spans="2:6" ht="27.95" customHeight="1" thickTop="1" thickBot="1">
      <c r="B542" s="117" t="s">
        <v>36</v>
      </c>
      <c r="C542" s="167" t="s">
        <v>999</v>
      </c>
      <c r="D542" s="168" t="s">
        <v>1000</v>
      </c>
      <c r="E542" s="261" t="s">
        <v>8</v>
      </c>
      <c r="F542" s="82">
        <v>1460.6574400000002</v>
      </c>
    </row>
    <row r="543" spans="2:6" ht="27.95" customHeight="1" thickTop="1" thickBot="1">
      <c r="B543" s="117" t="s">
        <v>47</v>
      </c>
      <c r="C543" s="167" t="s">
        <v>1001</v>
      </c>
      <c r="D543" s="168" t="s">
        <v>1002</v>
      </c>
      <c r="E543" s="261" t="s">
        <v>8</v>
      </c>
      <c r="F543" s="82">
        <v>1460.6574400000002</v>
      </c>
    </row>
    <row r="544" spans="2:6" ht="27.95" customHeight="1" thickTop="1" thickBot="1">
      <c r="B544" s="117" t="s">
        <v>50</v>
      </c>
      <c r="C544" s="167" t="s">
        <v>1003</v>
      </c>
      <c r="D544" s="168" t="s">
        <v>1004</v>
      </c>
      <c r="E544" s="261" t="s">
        <v>8</v>
      </c>
      <c r="F544" s="82">
        <v>2767.2524000000003</v>
      </c>
    </row>
    <row r="545" spans="2:6" ht="27.95" customHeight="1" thickTop="1" thickBot="1">
      <c r="B545" s="117" t="s">
        <v>56</v>
      </c>
      <c r="C545" s="167" t="s">
        <v>1005</v>
      </c>
      <c r="D545" s="168" t="s">
        <v>1006</v>
      </c>
      <c r="E545" s="261" t="s">
        <v>8</v>
      </c>
      <c r="F545" s="82">
        <v>1460.6574400000002</v>
      </c>
    </row>
    <row r="546" spans="2:6" ht="27.95" customHeight="1" thickTop="1" thickBot="1">
      <c r="B546" s="117" t="s">
        <v>654</v>
      </c>
      <c r="C546" s="167" t="s">
        <v>1007</v>
      </c>
      <c r="D546" s="168" t="s">
        <v>1008</v>
      </c>
      <c r="E546" s="261" t="s">
        <v>8</v>
      </c>
      <c r="F546" s="82">
        <v>4346.2561999999998</v>
      </c>
    </row>
    <row r="547" spans="2:6" ht="27.95" customHeight="1" thickTop="1" thickBot="1">
      <c r="B547" s="117" t="s">
        <v>329</v>
      </c>
      <c r="C547" s="167" t="s">
        <v>1009</v>
      </c>
      <c r="D547" s="168" t="s">
        <v>1010</v>
      </c>
      <c r="E547" s="261" t="s">
        <v>8</v>
      </c>
      <c r="F547" s="82">
        <v>2522.9547200000006</v>
      </c>
    </row>
    <row r="548" spans="2:6" ht="27.95" customHeight="1" thickTop="1" thickBot="1">
      <c r="B548" s="117" t="s">
        <v>496</v>
      </c>
      <c r="C548" s="167" t="s">
        <v>1011</v>
      </c>
      <c r="D548" s="168" t="s">
        <v>1012</v>
      </c>
      <c r="E548" s="261" t="s">
        <v>8</v>
      </c>
      <c r="F548" s="82">
        <v>2522.9547200000006</v>
      </c>
    </row>
    <row r="549" spans="2:6" ht="27.95" customHeight="1" thickTop="1" thickBot="1">
      <c r="B549" s="117" t="s">
        <v>251</v>
      </c>
      <c r="C549" s="167" t="s">
        <v>1013</v>
      </c>
      <c r="D549" s="168" t="s">
        <v>1014</v>
      </c>
      <c r="E549" s="261" t="s">
        <v>8</v>
      </c>
      <c r="F549" s="82">
        <v>2799.7400200000002</v>
      </c>
    </row>
    <row r="550" spans="2:6" ht="27.95" customHeight="1" thickTop="1" thickBot="1">
      <c r="B550" s="117" t="s">
        <v>620</v>
      </c>
      <c r="C550" s="167" t="s">
        <v>1015</v>
      </c>
      <c r="D550" s="168" t="s">
        <v>1016</v>
      </c>
      <c r="E550" s="261" t="s">
        <v>8</v>
      </c>
      <c r="F550" s="82">
        <v>1675.8031400000002</v>
      </c>
    </row>
    <row r="551" spans="2:6" ht="27.95" customHeight="1" thickTop="1" thickBot="1">
      <c r="B551" s="117" t="s">
        <v>227</v>
      </c>
      <c r="C551" s="167" t="s">
        <v>1017</v>
      </c>
      <c r="D551" s="168" t="s">
        <v>1018</v>
      </c>
      <c r="E551" s="261" t="s">
        <v>8</v>
      </c>
      <c r="F551" s="82">
        <v>3776.1592000000005</v>
      </c>
    </row>
    <row r="552" spans="2:6" ht="27.95" customHeight="1" thickTop="1" thickBot="1">
      <c r="B552" s="117" t="s">
        <v>205</v>
      </c>
      <c r="C552" s="167" t="s">
        <v>1019</v>
      </c>
      <c r="D552" s="168" t="s">
        <v>1020</v>
      </c>
      <c r="E552" s="261" t="s">
        <v>8</v>
      </c>
      <c r="F552" s="82">
        <v>3776.1592000000005</v>
      </c>
    </row>
    <row r="553" spans="2:6" ht="27.95" customHeight="1" thickTop="1" thickBot="1">
      <c r="B553" s="117" t="s">
        <v>153</v>
      </c>
      <c r="C553" s="167" t="s">
        <v>1021</v>
      </c>
      <c r="D553" s="168" t="s">
        <v>1022</v>
      </c>
      <c r="E553" s="261" t="s">
        <v>8</v>
      </c>
      <c r="F553" s="82">
        <v>11936.901240000001</v>
      </c>
    </row>
    <row r="554" spans="2:6" ht="27.95" customHeight="1" thickTop="1" thickBot="1">
      <c r="B554" s="117" t="s">
        <v>149</v>
      </c>
      <c r="C554" s="167" t="s">
        <v>1023</v>
      </c>
      <c r="D554" s="168" t="s">
        <v>1024</v>
      </c>
      <c r="E554" s="261" t="s">
        <v>8</v>
      </c>
      <c r="F554" s="82">
        <v>6886.67364</v>
      </c>
    </row>
    <row r="555" spans="2:6" ht="27.95" customHeight="1" thickTop="1" thickBot="1">
      <c r="B555" s="117" t="s">
        <v>229</v>
      </c>
      <c r="C555" s="167" t="s">
        <v>1025</v>
      </c>
      <c r="D555" s="168" t="s">
        <v>1026</v>
      </c>
      <c r="E555" s="261" t="s">
        <v>8</v>
      </c>
      <c r="F555" s="82">
        <v>1965.2487800000004</v>
      </c>
    </row>
    <row r="556" spans="2:6" ht="27.95" customHeight="1" thickTop="1" thickBot="1">
      <c r="B556" s="117" t="s">
        <v>231</v>
      </c>
      <c r="C556" s="167" t="s">
        <v>1027</v>
      </c>
      <c r="D556" s="168" t="s">
        <v>1028</v>
      </c>
      <c r="E556" s="261" t="s">
        <v>8</v>
      </c>
      <c r="F556" s="82">
        <v>2900.8432200000002</v>
      </c>
    </row>
    <row r="557" spans="2:6" ht="27.95" customHeight="1" thickTop="1" thickBot="1">
      <c r="B557" s="117" t="s">
        <v>267</v>
      </c>
      <c r="C557" s="167" t="s">
        <v>1029</v>
      </c>
      <c r="D557" s="168" t="s">
        <v>1030</v>
      </c>
      <c r="E557" s="261" t="s">
        <v>8</v>
      </c>
      <c r="F557" s="82">
        <v>1872.2987800000001</v>
      </c>
    </row>
    <row r="558" spans="2:6" ht="27.95" customHeight="1" thickTop="1" thickBot="1">
      <c r="B558" s="117" t="s">
        <v>277</v>
      </c>
      <c r="C558" s="167" t="s">
        <v>1031</v>
      </c>
      <c r="D558" s="168" t="s">
        <v>1032</v>
      </c>
      <c r="E558" s="261" t="s">
        <v>8</v>
      </c>
      <c r="F558" s="82">
        <v>1965.2487800000004</v>
      </c>
    </row>
    <row r="559" spans="2:6" ht="27.95" customHeight="1" thickTop="1" thickBot="1">
      <c r="B559" s="117" t="s">
        <v>275</v>
      </c>
      <c r="C559" s="167" t="s">
        <v>1033</v>
      </c>
      <c r="D559" s="168" t="s">
        <v>1034</v>
      </c>
      <c r="E559" s="261" t="s">
        <v>8</v>
      </c>
      <c r="F559" s="82">
        <v>3155.5517400000003</v>
      </c>
    </row>
    <row r="560" spans="2:6" ht="27.95" customHeight="1" thickTop="1" thickBot="1">
      <c r="B560" s="117" t="s">
        <v>470</v>
      </c>
      <c r="C560" s="167" t="s">
        <v>1035</v>
      </c>
      <c r="D560" s="168" t="s">
        <v>1036</v>
      </c>
      <c r="E560" s="261" t="s">
        <v>8</v>
      </c>
      <c r="F560" s="82">
        <v>2157.7905800000003</v>
      </c>
    </row>
    <row r="561" spans="2:6" ht="27.95" customHeight="1" thickTop="1" thickBot="1">
      <c r="B561" s="117" t="s">
        <v>484</v>
      </c>
      <c r="C561" s="167" t="s">
        <v>1037</v>
      </c>
      <c r="D561" s="168" t="s">
        <v>1038</v>
      </c>
      <c r="E561" s="261" t="s">
        <v>8</v>
      </c>
      <c r="F561" s="82">
        <v>2755.3321400000004</v>
      </c>
    </row>
    <row r="562" spans="2:6" ht="27.95" customHeight="1" thickTop="1" thickBot="1">
      <c r="B562" s="117" t="s">
        <v>487</v>
      </c>
      <c r="C562" s="167" t="s">
        <v>1039</v>
      </c>
      <c r="D562" s="168" t="s">
        <v>1040</v>
      </c>
      <c r="E562" s="261" t="s">
        <v>8</v>
      </c>
      <c r="F562" s="82">
        <v>2761.9717400000004</v>
      </c>
    </row>
    <row r="563" spans="2:6" ht="27.95" customHeight="1" thickTop="1" thickBot="1">
      <c r="B563" s="137" t="s">
        <v>482</v>
      </c>
      <c r="C563" s="170" t="s">
        <v>1041</v>
      </c>
      <c r="D563" s="171" t="s">
        <v>1042</v>
      </c>
      <c r="E563" s="263" t="s">
        <v>8</v>
      </c>
      <c r="F563" s="82">
        <v>2761.9717400000004</v>
      </c>
    </row>
    <row r="564" spans="2:6" ht="27.95" customHeight="1" thickTop="1" thickBot="1">
      <c r="B564" s="189" t="s">
        <v>1043</v>
      </c>
      <c r="C564" s="303" t="s">
        <v>1044</v>
      </c>
      <c r="D564" s="303" t="s">
        <v>1045</v>
      </c>
      <c r="E564" s="263" t="s">
        <v>8</v>
      </c>
      <c r="F564" s="82">
        <v>4997.8403200000012</v>
      </c>
    </row>
    <row r="565" spans="2:6" ht="27.95" customHeight="1" thickTop="1" thickBot="1">
      <c r="B565" s="189" t="s">
        <v>1046</v>
      </c>
      <c r="C565" s="303" t="s">
        <v>1047</v>
      </c>
      <c r="D565" s="303" t="s">
        <v>1048</v>
      </c>
      <c r="E565" s="263" t="s">
        <v>8</v>
      </c>
      <c r="F565" s="82">
        <v>3778.8544200000006</v>
      </c>
    </row>
    <row r="566" spans="2:6" ht="27.95" customHeight="1" thickTop="1" thickBot="1">
      <c r="B566" s="189" t="s">
        <v>649</v>
      </c>
      <c r="C566" s="303" t="s">
        <v>1049</v>
      </c>
      <c r="D566" s="303" t="s">
        <v>1050</v>
      </c>
      <c r="E566" s="263" t="s">
        <v>8</v>
      </c>
      <c r="F566" s="82">
        <v>2303.8560600000001</v>
      </c>
    </row>
    <row r="567" spans="2:6" ht="27.95" customHeight="1" thickTop="1" thickBot="1">
      <c r="B567" s="189" t="s">
        <v>837</v>
      </c>
      <c r="C567" s="303" t="s">
        <v>1051</v>
      </c>
      <c r="D567" s="303" t="s">
        <v>1052</v>
      </c>
      <c r="E567" s="263" t="s">
        <v>8</v>
      </c>
      <c r="F567" s="82">
        <v>4579.4570800000001</v>
      </c>
    </row>
    <row r="568" spans="2:6" ht="27.95" customHeight="1" thickTop="1" thickBot="1">
      <c r="B568" s="189" t="s">
        <v>1053</v>
      </c>
      <c r="C568" s="303" t="s">
        <v>1054</v>
      </c>
      <c r="D568" s="303" t="s">
        <v>1055</v>
      </c>
      <c r="E568" s="263" t="s">
        <v>8</v>
      </c>
      <c r="F568" s="82">
        <v>1460.6574400000002</v>
      </c>
    </row>
    <row r="569" spans="2:6" ht="27.95" customHeight="1" thickTop="1" thickBot="1">
      <c r="B569" s="189" t="s">
        <v>1056</v>
      </c>
      <c r="C569" s="303" t="s">
        <v>1057</v>
      </c>
      <c r="D569" s="303" t="s">
        <v>1058</v>
      </c>
      <c r="E569" s="263" t="s">
        <v>8</v>
      </c>
      <c r="F569" s="82">
        <v>1460.6574400000002</v>
      </c>
    </row>
    <row r="570" spans="2:6" ht="27.95" customHeight="1" thickTop="1" thickBot="1">
      <c r="B570" s="189" t="s">
        <v>73</v>
      </c>
      <c r="C570" s="303" t="s">
        <v>1059</v>
      </c>
      <c r="D570" s="303" t="s">
        <v>1060</v>
      </c>
      <c r="E570" s="263" t="s">
        <v>8</v>
      </c>
      <c r="F570" s="82">
        <v>1460.6574400000002</v>
      </c>
    </row>
    <row r="571" spans="2:6" ht="27.95" customHeight="1" thickTop="1" thickBot="1">
      <c r="B571" s="189" t="s">
        <v>1061</v>
      </c>
      <c r="C571" s="303" t="s">
        <v>1062</v>
      </c>
      <c r="D571" s="303" t="s">
        <v>1063</v>
      </c>
      <c r="E571" s="263" t="s">
        <v>8</v>
      </c>
      <c r="F571" s="82">
        <v>1460.6574400000002</v>
      </c>
    </row>
    <row r="572" spans="2:6" ht="27.95" customHeight="1" thickTop="1" thickBot="1">
      <c r="B572" s="189" t="s">
        <v>1064</v>
      </c>
      <c r="C572" s="303" t="s">
        <v>1065</v>
      </c>
      <c r="D572" s="303" t="s">
        <v>1066</v>
      </c>
      <c r="E572" s="263" t="s">
        <v>8</v>
      </c>
      <c r="F572" s="82">
        <v>1460.6574400000002</v>
      </c>
    </row>
    <row r="573" spans="2:6" ht="27.95" customHeight="1" thickTop="1" thickBot="1">
      <c r="B573" s="189" t="s">
        <v>1067</v>
      </c>
      <c r="C573" s="303" t="s">
        <v>1068</v>
      </c>
      <c r="D573" s="303" t="s">
        <v>1069</v>
      </c>
      <c r="E573" s="263" t="s">
        <v>8</v>
      </c>
      <c r="F573" s="82">
        <v>1460.6574400000002</v>
      </c>
    </row>
    <row r="574" spans="2:6" ht="27.95" customHeight="1" thickTop="1" thickBot="1">
      <c r="B574" s="189" t="s">
        <v>1070</v>
      </c>
      <c r="C574" s="303" t="s">
        <v>1071</v>
      </c>
      <c r="D574" s="303" t="s">
        <v>1072</v>
      </c>
      <c r="E574" s="263" t="s">
        <v>8</v>
      </c>
      <c r="F574" s="82">
        <v>1460.6574400000002</v>
      </c>
    </row>
    <row r="575" spans="2:6" ht="27.95" customHeight="1" thickTop="1" thickBot="1">
      <c r="B575" s="189" t="s">
        <v>1073</v>
      </c>
      <c r="C575" s="303" t="s">
        <v>1074</v>
      </c>
      <c r="D575" s="303" t="s">
        <v>1075</v>
      </c>
      <c r="E575" s="263" t="s">
        <v>8</v>
      </c>
      <c r="F575" s="82">
        <v>1859.0193599999998</v>
      </c>
    </row>
    <row r="576" spans="2:6" ht="27.95" customHeight="1" thickTop="1" thickBot="1">
      <c r="B576" s="189" t="s">
        <v>1076</v>
      </c>
      <c r="C576" s="303" t="s">
        <v>1077</v>
      </c>
      <c r="D576" s="303" t="s">
        <v>1078</v>
      </c>
      <c r="E576" s="263" t="s">
        <v>8</v>
      </c>
      <c r="F576" s="82">
        <v>4997.8403200000012</v>
      </c>
    </row>
    <row r="577" spans="2:6" ht="27.95" customHeight="1" thickTop="1" thickBot="1">
      <c r="B577" s="189" t="s">
        <v>1079</v>
      </c>
      <c r="C577" s="303" t="s">
        <v>1080</v>
      </c>
      <c r="D577" s="303" t="s">
        <v>1081</v>
      </c>
      <c r="E577" s="263" t="s">
        <v>8</v>
      </c>
      <c r="F577" s="82">
        <v>3778.8544200000006</v>
      </c>
    </row>
    <row r="578" spans="2:6" ht="27.95" customHeight="1" thickTop="1" thickBot="1">
      <c r="B578" s="189" t="s">
        <v>1082</v>
      </c>
      <c r="C578" s="303" t="s">
        <v>1083</v>
      </c>
      <c r="D578" s="303" t="s">
        <v>1084</v>
      </c>
      <c r="E578" s="263" t="s">
        <v>8</v>
      </c>
      <c r="F578" s="82">
        <v>3778.8544200000006</v>
      </c>
    </row>
    <row r="579" spans="2:6" ht="27.95" customHeight="1" thickTop="1" thickBot="1">
      <c r="B579" s="189" t="s">
        <v>791</v>
      </c>
      <c r="C579" s="303" t="s">
        <v>1085</v>
      </c>
      <c r="D579" s="303" t="s">
        <v>1086</v>
      </c>
      <c r="E579" s="263" t="s">
        <v>8</v>
      </c>
      <c r="F579" s="82">
        <v>2992.8888000000002</v>
      </c>
    </row>
    <row r="580" spans="2:6" ht="27.95" customHeight="1" thickTop="1" thickBot="1">
      <c r="B580" s="189" t="s">
        <v>18850</v>
      </c>
      <c r="C580" s="303" t="s">
        <v>18851</v>
      </c>
      <c r="D580" s="303" t="s">
        <v>18852</v>
      </c>
      <c r="E580" s="263" t="s">
        <v>8</v>
      </c>
      <c r="F580" s="82">
        <v>1796.7547400000001</v>
      </c>
    </row>
    <row r="581" spans="2:6" ht="27.95" customHeight="1" thickTop="1" thickBot="1">
      <c r="B581" s="189" t="s">
        <v>1087</v>
      </c>
      <c r="C581" s="303" t="s">
        <v>1088</v>
      </c>
      <c r="D581" s="303" t="s">
        <v>1089</v>
      </c>
      <c r="E581" s="263" t="s">
        <v>8</v>
      </c>
      <c r="F581" s="82">
        <v>2767.2524000000003</v>
      </c>
    </row>
    <row r="582" spans="2:6" ht="27.95" customHeight="1" thickTop="1" thickBot="1">
      <c r="B582" s="189" t="s">
        <v>1090</v>
      </c>
      <c r="C582" s="303" t="s">
        <v>1091</v>
      </c>
      <c r="D582" s="303" t="s">
        <v>1092</v>
      </c>
      <c r="E582" s="263" t="s">
        <v>8</v>
      </c>
      <c r="F582" s="82">
        <v>3083.3164999999999</v>
      </c>
    </row>
    <row r="583" spans="2:6" ht="27.95" customHeight="1" thickTop="1" thickBot="1">
      <c r="B583" s="189" t="s">
        <v>941</v>
      </c>
      <c r="C583" s="303" t="s">
        <v>1093</v>
      </c>
      <c r="D583" s="303" t="s">
        <v>1094</v>
      </c>
      <c r="E583" s="263" t="s">
        <v>8</v>
      </c>
      <c r="F583" s="82">
        <v>3355.7948600000004</v>
      </c>
    </row>
    <row r="584" spans="2:6" ht="27.95" customHeight="1" thickTop="1" thickBot="1">
      <c r="B584" s="189" t="s">
        <v>770</v>
      </c>
      <c r="C584" s="303" t="s">
        <v>1095</v>
      </c>
      <c r="D584" s="303" t="s">
        <v>1096</v>
      </c>
      <c r="E584" s="263" t="s">
        <v>8</v>
      </c>
      <c r="F584" s="82">
        <v>2760.6431600000001</v>
      </c>
    </row>
    <row r="585" spans="2:6" ht="27.95" customHeight="1" thickTop="1" thickBot="1">
      <c r="B585" s="189" t="s">
        <v>828</v>
      </c>
      <c r="C585" s="303" t="s">
        <v>1097</v>
      </c>
      <c r="D585" s="303" t="s">
        <v>1098</v>
      </c>
      <c r="E585" s="263" t="s">
        <v>8</v>
      </c>
      <c r="F585" s="82">
        <v>2437.9711400000001</v>
      </c>
    </row>
    <row r="586" spans="2:6" ht="27.95" customHeight="1" thickTop="1" thickBot="1">
      <c r="B586" s="189" t="s">
        <v>1099</v>
      </c>
      <c r="C586" s="303" t="s">
        <v>1100</v>
      </c>
      <c r="D586" s="303" t="s">
        <v>1101</v>
      </c>
      <c r="E586" s="263" t="s">
        <v>8</v>
      </c>
      <c r="F586" s="82">
        <v>2755.3321400000004</v>
      </c>
    </row>
    <row r="587" spans="2:6" ht="27.95" customHeight="1" thickTop="1" thickBot="1">
      <c r="B587" s="189" t="s">
        <v>1102</v>
      </c>
      <c r="C587" s="303" t="s">
        <v>1103</v>
      </c>
      <c r="D587" s="303" t="s">
        <v>1104</v>
      </c>
      <c r="E587" s="263" t="s">
        <v>8</v>
      </c>
      <c r="F587" s="82">
        <v>1898.8554200000001</v>
      </c>
    </row>
    <row r="588" spans="2:6" ht="27.95" customHeight="1" thickTop="1" thickBot="1">
      <c r="B588" s="189" t="s">
        <v>101</v>
      </c>
      <c r="C588" s="303" t="s">
        <v>1105</v>
      </c>
      <c r="D588" s="303" t="s">
        <v>1106</v>
      </c>
      <c r="E588" s="263" t="s">
        <v>8</v>
      </c>
      <c r="F588" s="82">
        <v>3986.79952</v>
      </c>
    </row>
    <row r="589" spans="2:6" ht="27.95" customHeight="1" thickTop="1" thickBot="1">
      <c r="B589" s="189" t="s">
        <v>1107</v>
      </c>
      <c r="C589" s="303" t="s">
        <v>1108</v>
      </c>
      <c r="D589" s="303" t="s">
        <v>1109</v>
      </c>
      <c r="E589" s="263" t="s">
        <v>8</v>
      </c>
      <c r="F589" s="82">
        <v>1726.2317600000001</v>
      </c>
    </row>
    <row r="590" spans="2:6" ht="27.95" customHeight="1" thickTop="1" thickBot="1">
      <c r="B590" s="191" t="s">
        <v>1110</v>
      </c>
      <c r="C590" s="304" t="s">
        <v>1111</v>
      </c>
      <c r="D590" s="304" t="s">
        <v>1112</v>
      </c>
      <c r="E590" s="270" t="s">
        <v>8</v>
      </c>
      <c r="F590" s="82">
        <v>3542.2281400000002</v>
      </c>
    </row>
    <row r="591" spans="2:6" ht="27.95" customHeight="1" thickTop="1" thickBot="1">
      <c r="B591" s="117" t="s">
        <v>854</v>
      </c>
      <c r="C591" s="168" t="s">
        <v>18853</v>
      </c>
      <c r="D591" s="168" t="s">
        <v>18854</v>
      </c>
      <c r="E591" s="270" t="s">
        <v>8</v>
      </c>
      <c r="F591" s="82">
        <v>2288.4219600000001</v>
      </c>
    </row>
    <row r="592" spans="2:6" ht="27.95" customHeight="1" thickTop="1" thickBot="1">
      <c r="B592" s="117" t="s">
        <v>799</v>
      </c>
      <c r="C592" s="168" t="s">
        <v>18855</v>
      </c>
      <c r="D592" s="168" t="s">
        <v>18856</v>
      </c>
      <c r="E592" s="270" t="s">
        <v>8</v>
      </c>
      <c r="F592" s="82">
        <v>1908.8260400000001</v>
      </c>
    </row>
    <row r="593" spans="2:6" ht="27.95" customHeight="1" thickTop="1" thickBot="1">
      <c r="B593" s="117" t="s">
        <v>851</v>
      </c>
      <c r="C593" s="168" t="s">
        <v>18857</v>
      </c>
      <c r="D593" s="168" t="s">
        <v>18858</v>
      </c>
      <c r="E593" s="270" t="s">
        <v>8</v>
      </c>
      <c r="F593" s="82">
        <v>2530.6402000000003</v>
      </c>
    </row>
    <row r="594" spans="2:6" ht="27.95" customHeight="1" thickTop="1" thickBot="1">
      <c r="B594" s="117" t="s">
        <v>458</v>
      </c>
      <c r="C594" s="168" t="s">
        <v>18859</v>
      </c>
      <c r="D594" s="168" t="s">
        <v>18860</v>
      </c>
      <c r="E594" s="270" t="s">
        <v>8</v>
      </c>
      <c r="F594" s="82">
        <v>1952.2080600000002</v>
      </c>
    </row>
    <row r="595" spans="2:6" ht="27.95" customHeight="1" thickTop="1" thickBot="1">
      <c r="B595" s="117" t="s">
        <v>794</v>
      </c>
      <c r="C595" s="168" t="s">
        <v>18861</v>
      </c>
      <c r="D595" s="168" t="s">
        <v>18862</v>
      </c>
      <c r="E595" s="270" t="s">
        <v>8</v>
      </c>
      <c r="F595" s="82">
        <v>1681.0684000000001</v>
      </c>
    </row>
    <row r="596" spans="2:6" ht="27.95" customHeight="1" thickTop="1" thickBot="1">
      <c r="B596" s="117" t="s">
        <v>18863</v>
      </c>
      <c r="C596" s="168" t="s">
        <v>18864</v>
      </c>
      <c r="D596" s="168" t="s">
        <v>18865</v>
      </c>
      <c r="E596" s="270" t="s">
        <v>8</v>
      </c>
      <c r="F596" s="82">
        <v>2096.81648</v>
      </c>
    </row>
    <row r="597" spans="2:6" ht="27.95" customHeight="1" thickTop="1" thickBot="1">
      <c r="B597" s="117" t="s">
        <v>646</v>
      </c>
      <c r="C597" s="168" t="s">
        <v>18866</v>
      </c>
      <c r="D597" s="193" t="s">
        <v>18867</v>
      </c>
      <c r="E597" s="261" t="s">
        <v>8</v>
      </c>
      <c r="F597" s="82">
        <v>2458.3361000000004</v>
      </c>
    </row>
    <row r="598" spans="2:6" ht="27.95" customHeight="1" thickTop="1" thickBot="1">
      <c r="B598" s="11"/>
      <c r="C598" s="19"/>
      <c r="D598" s="12"/>
      <c r="E598" s="13"/>
      <c r="F598" s="91"/>
    </row>
    <row r="599" spans="2:6" ht="27.95" customHeight="1" thickBot="1">
      <c r="B599" s="11"/>
      <c r="C599" s="19"/>
      <c r="D599" s="401" t="s">
        <v>1113</v>
      </c>
      <c r="E599" s="13"/>
      <c r="F599" s="91"/>
    </row>
    <row r="600" spans="2:6" ht="27.95" customHeight="1" thickBot="1">
      <c r="B600" s="11"/>
      <c r="C600" s="19"/>
      <c r="D600" s="12"/>
      <c r="E600" s="13"/>
      <c r="F600" s="91"/>
    </row>
    <row r="601" spans="2:6" ht="27.95" customHeight="1" thickTop="1" thickBot="1">
      <c r="B601" s="117" t="s">
        <v>1114</v>
      </c>
      <c r="C601" s="167">
        <v>128961</v>
      </c>
      <c r="D601" s="168" t="s">
        <v>19849</v>
      </c>
      <c r="E601" s="261" t="s">
        <v>8</v>
      </c>
      <c r="F601" s="82">
        <v>1790.4932099999999</v>
      </c>
    </row>
    <row r="602" spans="2:6" ht="27.95" customHeight="1" thickTop="1" thickBot="1">
      <c r="B602" s="117" t="s">
        <v>1115</v>
      </c>
      <c r="C602" s="167">
        <v>857056</v>
      </c>
      <c r="D602" s="168" t="s">
        <v>19850</v>
      </c>
      <c r="E602" s="261" t="s">
        <v>8</v>
      </c>
      <c r="F602" s="82">
        <v>2187.3446100000001</v>
      </c>
    </row>
    <row r="603" spans="2:6" ht="27.95" customHeight="1" thickTop="1" thickBot="1">
      <c r="B603" s="117" t="s">
        <v>1116</v>
      </c>
      <c r="C603" s="167">
        <v>866313</v>
      </c>
      <c r="D603" s="168" t="s">
        <v>19851</v>
      </c>
      <c r="E603" s="261" t="s">
        <v>8</v>
      </c>
      <c r="F603" s="82">
        <v>2187.3446100000001</v>
      </c>
    </row>
    <row r="604" spans="2:6" ht="27.95" customHeight="1" thickTop="1" thickBot="1">
      <c r="B604" s="117" t="s">
        <v>1117</v>
      </c>
      <c r="C604" s="167">
        <v>867867</v>
      </c>
      <c r="D604" s="168" t="s">
        <v>19852</v>
      </c>
      <c r="E604" s="261" t="s">
        <v>8</v>
      </c>
      <c r="F604" s="82">
        <v>2187.3446100000001</v>
      </c>
    </row>
    <row r="605" spans="2:6" ht="27.95" customHeight="1" thickTop="1" thickBot="1">
      <c r="B605" s="117" t="s">
        <v>1118</v>
      </c>
      <c r="C605" s="167" t="s">
        <v>515</v>
      </c>
      <c r="D605" s="168" t="s">
        <v>19853</v>
      </c>
      <c r="E605" s="261" t="s">
        <v>8</v>
      </c>
      <c r="F605" s="82">
        <v>1334.6190000000001</v>
      </c>
    </row>
    <row r="606" spans="2:6" ht="27.95" customHeight="1" thickTop="1" thickBot="1">
      <c r="B606" s="117" t="s">
        <v>1119</v>
      </c>
      <c r="C606" s="167">
        <v>150558</v>
      </c>
      <c r="D606" s="168" t="s">
        <v>19854</v>
      </c>
      <c r="E606" s="261" t="s">
        <v>8</v>
      </c>
      <c r="F606" s="82">
        <v>1596.67893</v>
      </c>
    </row>
    <row r="607" spans="2:6" ht="27.95" customHeight="1" thickTop="1" thickBot="1">
      <c r="B607" s="117" t="s">
        <v>1120</v>
      </c>
      <c r="C607" s="167">
        <v>150698</v>
      </c>
      <c r="D607" s="168" t="s">
        <v>19855</v>
      </c>
      <c r="E607" s="261" t="s">
        <v>8</v>
      </c>
      <c r="F607" s="82">
        <v>1596.67893</v>
      </c>
    </row>
    <row r="608" spans="2:6" ht="27.95" customHeight="1" thickTop="1" thickBot="1">
      <c r="B608" s="117" t="s">
        <v>1121</v>
      </c>
      <c r="C608" s="167">
        <v>150962</v>
      </c>
      <c r="D608" s="168" t="s">
        <v>19856</v>
      </c>
      <c r="E608" s="261" t="s">
        <v>8</v>
      </c>
      <c r="F608" s="82">
        <v>1596.67893</v>
      </c>
    </row>
    <row r="609" spans="2:6" ht="27.95" customHeight="1" thickTop="1" thickBot="1">
      <c r="B609" s="117" t="s">
        <v>1122</v>
      </c>
      <c r="C609" s="167">
        <v>150989</v>
      </c>
      <c r="D609" s="168" t="s">
        <v>19857</v>
      </c>
      <c r="E609" s="261" t="s">
        <v>8</v>
      </c>
      <c r="F609" s="82">
        <v>1596.67893</v>
      </c>
    </row>
    <row r="610" spans="2:6" ht="27.95" customHeight="1" thickTop="1" thickBot="1">
      <c r="B610" s="117" t="s">
        <v>1123</v>
      </c>
      <c r="C610" s="167">
        <v>155828</v>
      </c>
      <c r="D610" s="168" t="s">
        <v>19858</v>
      </c>
      <c r="E610" s="261" t="s">
        <v>8</v>
      </c>
      <c r="F610" s="82">
        <v>1293.7221000000002</v>
      </c>
    </row>
    <row r="611" spans="2:6" ht="27.95" customHeight="1" thickTop="1" thickBot="1">
      <c r="B611" s="117" t="s">
        <v>1124</v>
      </c>
      <c r="C611" s="167">
        <v>155842</v>
      </c>
      <c r="D611" s="168" t="s">
        <v>19859</v>
      </c>
      <c r="E611" s="261" t="s">
        <v>8</v>
      </c>
      <c r="F611" s="82">
        <v>1334.6190000000001</v>
      </c>
    </row>
    <row r="612" spans="2:6" ht="27.95" customHeight="1" thickTop="1" thickBot="1">
      <c r="B612" s="117" t="s">
        <v>1125</v>
      </c>
      <c r="C612" s="167">
        <v>155870</v>
      </c>
      <c r="D612" s="168" t="s">
        <v>19860</v>
      </c>
      <c r="E612" s="261" t="s">
        <v>8</v>
      </c>
      <c r="F612" s="82">
        <v>1334.6190000000001</v>
      </c>
    </row>
    <row r="613" spans="2:6" ht="27.95" customHeight="1" thickTop="1" thickBot="1">
      <c r="B613" s="117" t="s">
        <v>1126</v>
      </c>
      <c r="C613" s="167">
        <v>155964</v>
      </c>
      <c r="D613" s="168" t="s">
        <v>19861</v>
      </c>
      <c r="E613" s="261" t="s">
        <v>8</v>
      </c>
      <c r="F613" s="82">
        <v>1334.6190000000001</v>
      </c>
    </row>
    <row r="614" spans="2:6" ht="27.95" customHeight="1" thickTop="1" thickBot="1">
      <c r="B614" s="117" t="s">
        <v>1127</v>
      </c>
      <c r="C614" s="167">
        <v>156090</v>
      </c>
      <c r="D614" s="168" t="s">
        <v>19862</v>
      </c>
      <c r="E614" s="261" t="s">
        <v>8</v>
      </c>
      <c r="F614" s="82">
        <v>1334.6190000000001</v>
      </c>
    </row>
    <row r="615" spans="2:6" ht="27.95" customHeight="1" thickTop="1" thickBot="1">
      <c r="B615" s="117" t="s">
        <v>1128</v>
      </c>
      <c r="C615" s="167">
        <v>156146</v>
      </c>
      <c r="D615" s="168" t="s">
        <v>19863</v>
      </c>
      <c r="E615" s="261" t="s">
        <v>8</v>
      </c>
      <c r="F615" s="82">
        <v>1293.7221000000002</v>
      </c>
    </row>
    <row r="616" spans="2:6" ht="27.95" customHeight="1" thickTop="1" thickBot="1">
      <c r="B616" s="117" t="s">
        <v>1129</v>
      </c>
      <c r="C616" s="167">
        <v>156237</v>
      </c>
      <c r="D616" s="168" t="s">
        <v>19864</v>
      </c>
      <c r="E616" s="261" t="s">
        <v>8</v>
      </c>
      <c r="F616" s="82">
        <v>1334.6190000000001</v>
      </c>
    </row>
    <row r="617" spans="2:6" ht="27.95" customHeight="1" thickTop="1" thickBot="1">
      <c r="B617" s="117" t="s">
        <v>1130</v>
      </c>
      <c r="C617" s="167">
        <v>156318</v>
      </c>
      <c r="D617" s="168" t="s">
        <v>19865</v>
      </c>
      <c r="E617" s="261" t="s">
        <v>8</v>
      </c>
      <c r="F617" s="82">
        <v>1334.6190000000001</v>
      </c>
    </row>
    <row r="618" spans="2:6" ht="27.95" customHeight="1" thickTop="1" thickBot="1">
      <c r="B618" s="117" t="s">
        <v>1131</v>
      </c>
      <c r="C618" s="167">
        <v>17109450</v>
      </c>
      <c r="D618" s="168" t="s">
        <v>19866</v>
      </c>
      <c r="E618" s="261" t="s">
        <v>8</v>
      </c>
      <c r="F618" s="82">
        <v>1596.67893</v>
      </c>
    </row>
    <row r="619" spans="2:6" ht="27.95" customHeight="1" thickTop="1" thickBot="1">
      <c r="B619" s="117" t="s">
        <v>1132</v>
      </c>
      <c r="C619" s="167">
        <v>25345146</v>
      </c>
      <c r="D619" s="168" t="s">
        <v>19867</v>
      </c>
      <c r="E619" s="261" t="s">
        <v>8</v>
      </c>
      <c r="F619" s="82">
        <v>1647.70749</v>
      </c>
    </row>
    <row r="620" spans="2:6" ht="27.95" customHeight="1" thickTop="1" thickBot="1">
      <c r="B620" s="117" t="s">
        <v>1133</v>
      </c>
      <c r="C620" s="167">
        <v>80156034</v>
      </c>
      <c r="D620" s="168" t="s">
        <v>19868</v>
      </c>
      <c r="E620" s="261" t="s">
        <v>8</v>
      </c>
      <c r="F620" s="82">
        <v>1334.6190000000001</v>
      </c>
    </row>
    <row r="621" spans="2:6" ht="27.95" customHeight="1" thickTop="1" thickBot="1">
      <c r="B621" s="117" t="s">
        <v>1107</v>
      </c>
      <c r="C621" s="167">
        <v>80156399</v>
      </c>
      <c r="D621" s="168" t="s">
        <v>19869</v>
      </c>
      <c r="E621" s="261" t="s">
        <v>8</v>
      </c>
      <c r="F621" s="82">
        <v>1334.6190000000001</v>
      </c>
    </row>
    <row r="622" spans="2:6" ht="27.95" customHeight="1" thickTop="1" thickBot="1">
      <c r="B622" s="117" t="s">
        <v>1102</v>
      </c>
      <c r="C622" s="167">
        <v>80156410</v>
      </c>
      <c r="D622" s="168" t="s">
        <v>22592</v>
      </c>
      <c r="E622" s="261" t="s">
        <v>8</v>
      </c>
      <c r="F622" s="82">
        <v>1526.9690699999999</v>
      </c>
    </row>
    <row r="623" spans="2:6" ht="27.95" customHeight="1" thickTop="1" thickBot="1">
      <c r="B623" s="117" t="s">
        <v>1134</v>
      </c>
      <c r="C623" s="167">
        <v>80158034</v>
      </c>
      <c r="D623" s="168" t="s">
        <v>19870</v>
      </c>
      <c r="E623" s="261" t="s">
        <v>8</v>
      </c>
      <c r="F623" s="82">
        <v>1790.4932099999999</v>
      </c>
    </row>
    <row r="624" spans="2:6" ht="27.95" customHeight="1" thickTop="1" thickBot="1">
      <c r="B624" s="117" t="s">
        <v>1135</v>
      </c>
      <c r="C624" s="167" t="s">
        <v>1136</v>
      </c>
      <c r="D624" s="168" t="s">
        <v>19871</v>
      </c>
      <c r="E624" s="261" t="s">
        <v>8</v>
      </c>
      <c r="F624" s="82">
        <v>1596.67893</v>
      </c>
    </row>
    <row r="625" spans="2:6" ht="27.95" customHeight="1" thickTop="1" thickBot="1">
      <c r="B625" s="117" t="s">
        <v>1137</v>
      </c>
      <c r="C625" s="167" t="s">
        <v>1138</v>
      </c>
      <c r="D625" s="168" t="s">
        <v>19872</v>
      </c>
      <c r="E625" s="261" t="s">
        <v>8</v>
      </c>
      <c r="F625" s="82">
        <v>1596.67893</v>
      </c>
    </row>
    <row r="626" spans="2:6" ht="27.95" customHeight="1" thickTop="1" thickBot="1">
      <c r="B626" s="117" t="s">
        <v>1139</v>
      </c>
      <c r="C626" s="167">
        <v>96518620</v>
      </c>
      <c r="D626" s="168" t="s">
        <v>19873</v>
      </c>
      <c r="E626" s="261" t="s">
        <v>8</v>
      </c>
      <c r="F626" s="82">
        <v>1596.67893</v>
      </c>
    </row>
    <row r="627" spans="2:6" ht="27.95" customHeight="1" thickTop="1" thickBot="1">
      <c r="B627" s="117" t="s">
        <v>1099</v>
      </c>
      <c r="C627" s="167" t="s">
        <v>1140</v>
      </c>
      <c r="D627" s="168" t="s">
        <v>19874</v>
      </c>
      <c r="E627" s="261" t="s">
        <v>8</v>
      </c>
      <c r="F627" s="82">
        <v>1790.4932099999999</v>
      </c>
    </row>
    <row r="628" spans="2:6" ht="27.95" customHeight="1" thickTop="1" thickBot="1">
      <c r="B628" s="117" t="s">
        <v>1141</v>
      </c>
      <c r="C628" s="167" t="s">
        <v>533</v>
      </c>
      <c r="D628" s="168" t="s">
        <v>19875</v>
      </c>
      <c r="E628" s="261" t="s">
        <v>8</v>
      </c>
      <c r="F628" s="82">
        <v>1596.67893</v>
      </c>
    </row>
    <row r="629" spans="2:6" ht="27.95" customHeight="1" thickTop="1" thickBot="1">
      <c r="B629" s="117" t="s">
        <v>1142</v>
      </c>
      <c r="C629" s="167" t="s">
        <v>1143</v>
      </c>
      <c r="D629" s="168" t="s">
        <v>19876</v>
      </c>
      <c r="E629" s="261" t="s">
        <v>8</v>
      </c>
      <c r="F629" s="82">
        <v>1334.6190000000001</v>
      </c>
    </row>
    <row r="630" spans="2:6" ht="27.95" customHeight="1" thickTop="1" thickBot="1">
      <c r="B630" s="117" t="s">
        <v>1073</v>
      </c>
      <c r="C630" s="167" t="s">
        <v>1144</v>
      </c>
      <c r="D630" s="168" t="s">
        <v>19877</v>
      </c>
      <c r="E630" s="261" t="s">
        <v>8</v>
      </c>
      <c r="F630" s="82">
        <v>1647.70749</v>
      </c>
    </row>
    <row r="631" spans="2:6" ht="27.95" customHeight="1" thickTop="1" thickBot="1">
      <c r="B631" s="117" t="s">
        <v>1145</v>
      </c>
      <c r="C631" s="167" t="s">
        <v>1146</v>
      </c>
      <c r="D631" s="168" t="s">
        <v>19878</v>
      </c>
      <c r="E631" s="261" t="s">
        <v>8</v>
      </c>
      <c r="F631" s="82">
        <v>1596.67893</v>
      </c>
    </row>
    <row r="632" spans="2:6" ht="27.95" customHeight="1" thickTop="1" thickBot="1">
      <c r="B632" s="117" t="s">
        <v>1147</v>
      </c>
      <c r="C632" s="167" t="s">
        <v>1148</v>
      </c>
      <c r="D632" s="168" t="s">
        <v>19879</v>
      </c>
      <c r="E632" s="261" t="s">
        <v>8</v>
      </c>
      <c r="F632" s="82">
        <v>1596.67893</v>
      </c>
    </row>
    <row r="633" spans="2:6" ht="27.95" customHeight="1" thickTop="1" thickBot="1">
      <c r="B633" s="117" t="s">
        <v>1053</v>
      </c>
      <c r="C633" s="167" t="s">
        <v>1149</v>
      </c>
      <c r="D633" s="168" t="s">
        <v>19880</v>
      </c>
      <c r="E633" s="261" t="s">
        <v>8</v>
      </c>
      <c r="F633" s="82">
        <v>1293.7221000000002</v>
      </c>
    </row>
    <row r="634" spans="2:6" ht="27.95" customHeight="1" thickTop="1" thickBot="1">
      <c r="B634" s="117" t="s">
        <v>1150</v>
      </c>
      <c r="C634" s="167" t="s">
        <v>1151</v>
      </c>
      <c r="D634" s="168" t="s">
        <v>19881</v>
      </c>
      <c r="E634" s="261" t="s">
        <v>8</v>
      </c>
      <c r="F634" s="82">
        <v>1293.7221000000002</v>
      </c>
    </row>
    <row r="635" spans="2:6" ht="27.95" customHeight="1" thickTop="1" thickBot="1">
      <c r="B635" s="117" t="s">
        <v>73</v>
      </c>
      <c r="C635" s="167" t="s">
        <v>1152</v>
      </c>
      <c r="D635" s="168" t="s">
        <v>19882</v>
      </c>
      <c r="E635" s="261" t="s">
        <v>8</v>
      </c>
      <c r="F635" s="82">
        <v>1293.7221000000002</v>
      </c>
    </row>
    <row r="636" spans="2:6" ht="27.95" customHeight="1" thickTop="1" thickBot="1">
      <c r="B636" s="117" t="s">
        <v>1061</v>
      </c>
      <c r="C636" s="167" t="s">
        <v>1153</v>
      </c>
      <c r="D636" s="168" t="s">
        <v>19883</v>
      </c>
      <c r="E636" s="261" t="s">
        <v>8</v>
      </c>
      <c r="F636" s="82">
        <v>1293.7221000000002</v>
      </c>
    </row>
    <row r="637" spans="2:6" ht="27.95" customHeight="1" thickTop="1" thickBot="1">
      <c r="B637" s="117" t="s">
        <v>1064</v>
      </c>
      <c r="C637" s="167" t="s">
        <v>1154</v>
      </c>
      <c r="D637" s="168" t="s">
        <v>19884</v>
      </c>
      <c r="E637" s="261" t="s">
        <v>8</v>
      </c>
      <c r="F637" s="82">
        <v>1293.7221000000002</v>
      </c>
    </row>
    <row r="638" spans="2:6" ht="27.95" customHeight="1" thickTop="1" thickBot="1">
      <c r="B638" s="117" t="s">
        <v>1155</v>
      </c>
      <c r="C638" s="167" t="s">
        <v>1156</v>
      </c>
      <c r="D638" s="168" t="s">
        <v>19885</v>
      </c>
      <c r="E638" s="261" t="s">
        <v>8</v>
      </c>
      <c r="F638" s="82">
        <v>1293.7221000000002</v>
      </c>
    </row>
    <row r="639" spans="2:6" ht="27.95" customHeight="1" thickTop="1" thickBot="1">
      <c r="B639" s="117" t="s">
        <v>1056</v>
      </c>
      <c r="C639" s="167" t="s">
        <v>1157</v>
      </c>
      <c r="D639" s="168" t="s">
        <v>19886</v>
      </c>
      <c r="E639" s="261" t="s">
        <v>8</v>
      </c>
      <c r="F639" s="82">
        <v>1293.7221000000002</v>
      </c>
    </row>
    <row r="640" spans="2:6" ht="27.95" customHeight="1" thickTop="1" thickBot="1">
      <c r="B640" s="117" t="s">
        <v>666</v>
      </c>
      <c r="C640" s="167" t="s">
        <v>1158</v>
      </c>
      <c r="D640" s="168" t="s">
        <v>19887</v>
      </c>
      <c r="E640" s="261" t="s">
        <v>8</v>
      </c>
      <c r="F640" s="82">
        <v>1224.3656700000001</v>
      </c>
    </row>
    <row r="641" spans="2:6" ht="27.95" customHeight="1" thickTop="1" thickBot="1">
      <c r="B641" s="117" t="s">
        <v>1159</v>
      </c>
      <c r="C641" s="167" t="s">
        <v>1160</v>
      </c>
      <c r="D641" s="168" t="s">
        <v>19888</v>
      </c>
      <c r="E641" s="261" t="s">
        <v>8</v>
      </c>
      <c r="F641" s="82">
        <v>1293.7221000000002</v>
      </c>
    </row>
    <row r="642" spans="2:6" ht="27.95" customHeight="1" thickTop="1" thickBot="1">
      <c r="B642" s="117" t="s">
        <v>1067</v>
      </c>
      <c r="C642" s="167" t="s">
        <v>1161</v>
      </c>
      <c r="D642" s="168" t="s">
        <v>19889</v>
      </c>
      <c r="E642" s="261" t="s">
        <v>8</v>
      </c>
      <c r="F642" s="82">
        <v>1293.7221000000002</v>
      </c>
    </row>
    <row r="643" spans="2:6" ht="27.95" customHeight="1" thickTop="1" thickBot="1">
      <c r="B643" s="117" t="s">
        <v>668</v>
      </c>
      <c r="C643" s="167" t="s">
        <v>1162</v>
      </c>
      <c r="D643" s="168" t="s">
        <v>19890</v>
      </c>
      <c r="E643" s="261" t="s">
        <v>8</v>
      </c>
      <c r="F643" s="82">
        <v>1293.7221000000002</v>
      </c>
    </row>
    <row r="644" spans="2:6" ht="27.95" customHeight="1" thickTop="1" thickBot="1">
      <c r="B644" s="117" t="s">
        <v>1163</v>
      </c>
      <c r="C644" s="167" t="s">
        <v>1164</v>
      </c>
      <c r="D644" s="168" t="s">
        <v>19891</v>
      </c>
      <c r="E644" s="261" t="s">
        <v>8</v>
      </c>
      <c r="F644" s="82">
        <v>1293.7221000000002</v>
      </c>
    </row>
    <row r="645" spans="2:6" ht="27.95" customHeight="1" thickTop="1" thickBot="1">
      <c r="B645" s="117" t="s">
        <v>1165</v>
      </c>
      <c r="C645" s="167" t="s">
        <v>1166</v>
      </c>
      <c r="D645" s="168" t="s">
        <v>19892</v>
      </c>
      <c r="E645" s="261" t="s">
        <v>8</v>
      </c>
      <c r="F645" s="82">
        <v>1293.7221000000002</v>
      </c>
    </row>
    <row r="646" spans="2:6" ht="27.95" customHeight="1" thickTop="1" thickBot="1">
      <c r="B646" s="117" t="s">
        <v>1167</v>
      </c>
      <c r="C646" s="167" t="s">
        <v>1168</v>
      </c>
      <c r="D646" s="168" t="s">
        <v>19893</v>
      </c>
      <c r="E646" s="261" t="s">
        <v>8</v>
      </c>
      <c r="F646" s="82">
        <v>1293.7221000000002</v>
      </c>
    </row>
    <row r="647" spans="2:6" ht="27.95" customHeight="1" thickTop="1" thickBot="1">
      <c r="B647" s="117" t="s">
        <v>1169</v>
      </c>
      <c r="C647" s="167" t="s">
        <v>1170</v>
      </c>
      <c r="D647" s="168" t="s">
        <v>19894</v>
      </c>
      <c r="E647" s="261" t="s">
        <v>8</v>
      </c>
      <c r="F647" s="82">
        <v>1293.7221000000002</v>
      </c>
    </row>
    <row r="648" spans="2:6" ht="27.95" customHeight="1" thickTop="1" thickBot="1">
      <c r="B648" s="117" t="s">
        <v>1171</v>
      </c>
      <c r="C648" s="167" t="s">
        <v>1172</v>
      </c>
      <c r="D648" s="168" t="s">
        <v>19895</v>
      </c>
      <c r="E648" s="261" t="s">
        <v>8</v>
      </c>
      <c r="F648" s="82">
        <v>1293.7221000000002</v>
      </c>
    </row>
    <row r="649" spans="2:6" ht="27.95" customHeight="1" thickTop="1" thickBot="1">
      <c r="B649" s="117" t="s">
        <v>1173</v>
      </c>
      <c r="C649" s="167" t="s">
        <v>1174</v>
      </c>
      <c r="D649" s="168" t="s">
        <v>19896</v>
      </c>
      <c r="E649" s="261" t="s">
        <v>8</v>
      </c>
      <c r="F649" s="82">
        <v>1293.7221000000002</v>
      </c>
    </row>
    <row r="650" spans="2:6" ht="27.95" customHeight="1" thickTop="1" thickBot="1">
      <c r="B650" s="117" t="s">
        <v>1175</v>
      </c>
      <c r="C650" s="167" t="s">
        <v>1176</v>
      </c>
      <c r="D650" s="168" t="s">
        <v>19897</v>
      </c>
      <c r="E650" s="261" t="s">
        <v>8</v>
      </c>
      <c r="F650" s="82">
        <v>1293.7221000000002</v>
      </c>
    </row>
    <row r="651" spans="2:6" ht="27.95" customHeight="1" thickTop="1" thickBot="1">
      <c r="B651" s="117" t="s">
        <v>1177</v>
      </c>
      <c r="C651" s="167" t="s">
        <v>1178</v>
      </c>
      <c r="D651" s="168" t="s">
        <v>19898</v>
      </c>
      <c r="E651" s="261" t="s">
        <v>8</v>
      </c>
      <c r="F651" s="82">
        <v>1293.7221000000002</v>
      </c>
    </row>
    <row r="652" spans="2:6" ht="27.95" customHeight="1" thickTop="1" thickBot="1">
      <c r="B652" s="117" t="s">
        <v>1179</v>
      </c>
      <c r="C652" s="167" t="s">
        <v>1180</v>
      </c>
      <c r="D652" s="168" t="s">
        <v>19899</v>
      </c>
      <c r="E652" s="261" t="s">
        <v>8</v>
      </c>
      <c r="F652" s="82">
        <v>1293.7221000000002</v>
      </c>
    </row>
    <row r="653" spans="2:6" ht="27.95" customHeight="1" thickTop="1" thickBot="1">
      <c r="B653" s="117" t="s">
        <v>1181</v>
      </c>
      <c r="C653" s="167" t="s">
        <v>1182</v>
      </c>
      <c r="D653" s="168" t="s">
        <v>19900</v>
      </c>
      <c r="E653" s="261" t="s">
        <v>8</v>
      </c>
      <c r="F653" s="82">
        <v>1293.7221000000002</v>
      </c>
    </row>
    <row r="654" spans="2:6" ht="27.95" customHeight="1" thickTop="1" thickBot="1">
      <c r="B654" s="117" t="s">
        <v>1183</v>
      </c>
      <c r="C654" s="167" t="s">
        <v>1184</v>
      </c>
      <c r="D654" s="168" t="s">
        <v>19901</v>
      </c>
      <c r="E654" s="261" t="s">
        <v>8</v>
      </c>
      <c r="F654" s="82">
        <v>1293.7221000000002</v>
      </c>
    </row>
    <row r="655" spans="2:6" ht="27.95" customHeight="1" thickTop="1" thickBot="1">
      <c r="B655" s="117" t="s">
        <v>1185</v>
      </c>
      <c r="C655" s="167" t="s">
        <v>1186</v>
      </c>
      <c r="D655" s="168" t="s">
        <v>19902</v>
      </c>
      <c r="E655" s="261" t="s">
        <v>8</v>
      </c>
      <c r="F655" s="82">
        <v>1293.7221000000002</v>
      </c>
    </row>
    <row r="656" spans="2:6" ht="27.95" customHeight="1" thickTop="1" thickBot="1">
      <c r="B656" s="117" t="s">
        <v>1187</v>
      </c>
      <c r="C656" s="167" t="s">
        <v>1188</v>
      </c>
      <c r="D656" s="168" t="s">
        <v>19903</v>
      </c>
      <c r="E656" s="261" t="s">
        <v>8</v>
      </c>
      <c r="F656" s="82">
        <v>1293.7221000000002</v>
      </c>
    </row>
    <row r="657" spans="2:6" ht="27.95" customHeight="1" thickTop="1" thickBot="1">
      <c r="B657" s="117" t="s">
        <v>670</v>
      </c>
      <c r="C657" s="167" t="s">
        <v>1189</v>
      </c>
      <c r="D657" s="168" t="s">
        <v>19904</v>
      </c>
      <c r="E657" s="261" t="s">
        <v>8</v>
      </c>
      <c r="F657" s="82">
        <v>1293.7221000000002</v>
      </c>
    </row>
    <row r="658" spans="2:6" ht="27.95" customHeight="1" thickTop="1" thickBot="1">
      <c r="B658" s="117" t="s">
        <v>1190</v>
      </c>
      <c r="C658" s="167" t="s">
        <v>1191</v>
      </c>
      <c r="D658" s="168" t="s">
        <v>19905</v>
      </c>
      <c r="E658" s="261" t="s">
        <v>8</v>
      </c>
      <c r="F658" s="82">
        <v>1293.7221000000002</v>
      </c>
    </row>
    <row r="659" spans="2:6" ht="27.95" customHeight="1" thickTop="1" thickBot="1">
      <c r="B659" s="117" t="s">
        <v>1192</v>
      </c>
      <c r="C659" s="167" t="s">
        <v>1193</v>
      </c>
      <c r="D659" s="168" t="s">
        <v>19906</v>
      </c>
      <c r="E659" s="261" t="s">
        <v>8</v>
      </c>
      <c r="F659" s="82">
        <v>1293.7221000000002</v>
      </c>
    </row>
    <row r="660" spans="2:6" ht="27.95" customHeight="1" thickTop="1" thickBot="1">
      <c r="B660" s="117" t="s">
        <v>1194</v>
      </c>
      <c r="C660" s="167" t="s">
        <v>1195</v>
      </c>
      <c r="D660" s="168" t="s">
        <v>19907</v>
      </c>
      <c r="E660" s="261" t="s">
        <v>8</v>
      </c>
      <c r="F660" s="82">
        <v>1293.7221000000002</v>
      </c>
    </row>
    <row r="661" spans="2:6" ht="27.95" customHeight="1" thickTop="1" thickBot="1">
      <c r="B661" s="117" t="s">
        <v>1196</v>
      </c>
      <c r="C661" s="167" t="s">
        <v>1197</v>
      </c>
      <c r="D661" s="168" t="s">
        <v>19908</v>
      </c>
      <c r="E661" s="261" t="s">
        <v>8</v>
      </c>
      <c r="F661" s="82">
        <v>1596.67893</v>
      </c>
    </row>
    <row r="662" spans="2:6" ht="27.95" customHeight="1" thickTop="1" thickBot="1">
      <c r="B662" s="20"/>
      <c r="C662" s="21"/>
      <c r="D662" s="409"/>
      <c r="E662" s="22"/>
      <c r="F662" s="92"/>
    </row>
    <row r="663" spans="2:6" ht="27.95" customHeight="1" thickBot="1">
      <c r="B663" s="20"/>
      <c r="C663" s="21"/>
      <c r="D663" s="401" t="s">
        <v>1198</v>
      </c>
      <c r="E663" s="22"/>
      <c r="F663" s="92"/>
    </row>
    <row r="664" spans="2:6" ht="27.95" customHeight="1" thickBot="1">
      <c r="B664" s="20"/>
      <c r="C664" s="21"/>
      <c r="D664" s="409"/>
      <c r="E664" s="22"/>
      <c r="F664" s="92"/>
    </row>
    <row r="665" spans="2:6" ht="27.95" customHeight="1" thickTop="1" thickBot="1">
      <c r="B665" s="117" t="s">
        <v>1087</v>
      </c>
      <c r="C665" s="167">
        <v>347304</v>
      </c>
      <c r="D665" s="408" t="s">
        <v>19909</v>
      </c>
      <c r="E665" s="261" t="s">
        <v>8</v>
      </c>
      <c r="F665" s="82">
        <v>4614.7018500000004</v>
      </c>
    </row>
    <row r="666" spans="2:6" ht="27.95" customHeight="1" thickTop="1" thickBot="1">
      <c r="B666" s="117" t="s">
        <v>1199</v>
      </c>
      <c r="C666" s="167">
        <v>1843601</v>
      </c>
      <c r="D666" s="408" t="s">
        <v>19910</v>
      </c>
      <c r="E666" s="261" t="s">
        <v>8</v>
      </c>
      <c r="F666" s="82">
        <v>6709.3468200000007</v>
      </c>
    </row>
    <row r="667" spans="2:6" ht="27.95" customHeight="1" thickTop="1" thickBot="1">
      <c r="B667" s="117" t="s">
        <v>1070</v>
      </c>
      <c r="C667" s="167">
        <v>10006400</v>
      </c>
      <c r="D667" s="408" t="s">
        <v>19911</v>
      </c>
      <c r="E667" s="261" t="s">
        <v>8</v>
      </c>
      <c r="F667" s="82">
        <v>6032.0571300000011</v>
      </c>
    </row>
    <row r="668" spans="2:6" ht="27.95" customHeight="1" thickTop="1" thickBot="1">
      <c r="B668" s="117" t="s">
        <v>1200</v>
      </c>
      <c r="C668" s="167">
        <v>16209077</v>
      </c>
      <c r="D668" s="408" t="s">
        <v>19912</v>
      </c>
      <c r="E668" s="261" t="s">
        <v>8</v>
      </c>
      <c r="F668" s="82">
        <v>3319.90263</v>
      </c>
    </row>
    <row r="669" spans="2:6" ht="27.95" customHeight="1" thickTop="1" thickBot="1">
      <c r="B669" s="117" t="s">
        <v>98</v>
      </c>
      <c r="C669" s="167">
        <v>16321501</v>
      </c>
      <c r="D669" s="408" t="s">
        <v>19913</v>
      </c>
      <c r="E669" s="261" t="s">
        <v>8</v>
      </c>
      <c r="F669" s="82">
        <v>14483.948490000002</v>
      </c>
    </row>
    <row r="670" spans="2:6" ht="27.95" customHeight="1" thickTop="1" thickBot="1">
      <c r="B670" s="117" t="s">
        <v>101</v>
      </c>
      <c r="C670" s="167">
        <v>16321601</v>
      </c>
      <c r="D670" s="408" t="s">
        <v>19914</v>
      </c>
      <c r="E670" s="261" t="s">
        <v>8</v>
      </c>
      <c r="F670" s="82">
        <v>14483.948490000002</v>
      </c>
    </row>
    <row r="671" spans="2:6" ht="27.95" customHeight="1" thickTop="1" thickBot="1">
      <c r="B671" s="117" t="s">
        <v>104</v>
      </c>
      <c r="C671" s="167">
        <v>16364901</v>
      </c>
      <c r="D671" s="408" t="s">
        <v>19915</v>
      </c>
      <c r="E671" s="261" t="s">
        <v>8</v>
      </c>
      <c r="F671" s="82">
        <v>14483.948490000002</v>
      </c>
    </row>
    <row r="672" spans="2:6" ht="27.95" customHeight="1" thickTop="1" thickBot="1">
      <c r="B672" s="117" t="s">
        <v>95</v>
      </c>
      <c r="C672" s="167">
        <v>16365201</v>
      </c>
      <c r="D672" s="408" t="s">
        <v>19916</v>
      </c>
      <c r="E672" s="261" t="s">
        <v>8</v>
      </c>
      <c r="F672" s="82">
        <v>14483.948490000002</v>
      </c>
    </row>
    <row r="673" spans="2:6" ht="27.95" customHeight="1" thickTop="1" thickBot="1">
      <c r="B673" s="117" t="s">
        <v>1145</v>
      </c>
      <c r="C673" s="167">
        <v>50100202</v>
      </c>
      <c r="D673" s="408" t="s">
        <v>19917</v>
      </c>
      <c r="E673" s="261" t="s">
        <v>8</v>
      </c>
      <c r="F673" s="82">
        <v>2120.5631700000004</v>
      </c>
    </row>
    <row r="674" spans="2:6" ht="27.95" customHeight="1" thickTop="1" thickBot="1">
      <c r="B674" s="117" t="s">
        <v>1147</v>
      </c>
      <c r="C674" s="167">
        <v>50100302</v>
      </c>
      <c r="D674" s="408" t="s">
        <v>19918</v>
      </c>
      <c r="E674" s="261" t="s">
        <v>8</v>
      </c>
      <c r="F674" s="82">
        <v>11730.341700000001</v>
      </c>
    </row>
    <row r="675" spans="2:6" ht="27.95" customHeight="1" thickTop="1" thickBot="1">
      <c r="B675" s="117" t="s">
        <v>1150</v>
      </c>
      <c r="C675" s="167">
        <v>50100402</v>
      </c>
      <c r="D675" s="408" t="s">
        <v>19919</v>
      </c>
      <c r="E675" s="261" t="s">
        <v>8</v>
      </c>
      <c r="F675" s="82">
        <v>2202.3233099999998</v>
      </c>
    </row>
    <row r="676" spans="2:6" ht="27.95" customHeight="1" thickTop="1" thickBot="1">
      <c r="B676" s="117" t="s">
        <v>1061</v>
      </c>
      <c r="C676" s="167">
        <v>50100702</v>
      </c>
      <c r="D676" s="408" t="s">
        <v>19920</v>
      </c>
      <c r="E676" s="261" t="s">
        <v>8</v>
      </c>
      <c r="F676" s="82">
        <v>5070.7107000000005</v>
      </c>
    </row>
    <row r="677" spans="2:6" ht="27.95" customHeight="1" thickTop="1" thickBot="1">
      <c r="B677" s="117" t="s">
        <v>666</v>
      </c>
      <c r="C677" s="167">
        <v>50100802</v>
      </c>
      <c r="D677" s="408" t="s">
        <v>19921</v>
      </c>
      <c r="E677" s="261" t="s">
        <v>8</v>
      </c>
      <c r="F677" s="82">
        <v>2212.6232700000005</v>
      </c>
    </row>
    <row r="678" spans="2:6" ht="27.95" customHeight="1" thickTop="1" thickBot="1">
      <c r="B678" s="117" t="s">
        <v>1064</v>
      </c>
      <c r="C678" s="167">
        <v>50100902</v>
      </c>
      <c r="D678" s="408" t="s">
        <v>19922</v>
      </c>
      <c r="E678" s="261" t="s">
        <v>8</v>
      </c>
      <c r="F678" s="82">
        <v>3840.6564900000008</v>
      </c>
    </row>
    <row r="679" spans="2:6" ht="27.95" customHeight="1" thickTop="1" thickBot="1">
      <c r="B679" s="117" t="s">
        <v>1056</v>
      </c>
      <c r="C679" s="167">
        <v>50101002</v>
      </c>
      <c r="D679" s="408" t="s">
        <v>19923</v>
      </c>
      <c r="E679" s="261" t="s">
        <v>8</v>
      </c>
      <c r="F679" s="82">
        <v>4238.0296200000003</v>
      </c>
    </row>
    <row r="680" spans="2:6" ht="27.95" customHeight="1" thickTop="1" thickBot="1">
      <c r="B680" s="117" t="s">
        <v>1053</v>
      </c>
      <c r="C680" s="167">
        <v>50101102</v>
      </c>
      <c r="D680" s="408" t="s">
        <v>19924</v>
      </c>
      <c r="E680" s="261" t="s">
        <v>8</v>
      </c>
      <c r="F680" s="82">
        <v>5299.6996800000006</v>
      </c>
    </row>
    <row r="681" spans="2:6" ht="27.95" customHeight="1" thickTop="1" thickBot="1">
      <c r="B681" s="117" t="s">
        <v>668</v>
      </c>
      <c r="C681" s="167">
        <v>50101302</v>
      </c>
      <c r="D681" s="408" t="s">
        <v>19925</v>
      </c>
      <c r="E681" s="261" t="s">
        <v>8</v>
      </c>
      <c r="F681" s="82">
        <v>3597.3956699999999</v>
      </c>
    </row>
    <row r="682" spans="2:6" ht="27.95" customHeight="1" thickTop="1" thickBot="1">
      <c r="B682" s="117" t="s">
        <v>1165</v>
      </c>
      <c r="C682" s="167">
        <v>50101402</v>
      </c>
      <c r="D682" s="408" t="s">
        <v>19926</v>
      </c>
      <c r="E682" s="261" t="s">
        <v>8</v>
      </c>
      <c r="F682" s="82">
        <v>1763.1781200000003</v>
      </c>
    </row>
    <row r="683" spans="2:6" ht="27.95" customHeight="1" thickTop="1" thickBot="1">
      <c r="B683" s="117" t="s">
        <v>1179</v>
      </c>
      <c r="C683" s="167">
        <v>50101902</v>
      </c>
      <c r="D683" s="408" t="s">
        <v>19927</v>
      </c>
      <c r="E683" s="261" t="s">
        <v>8</v>
      </c>
      <c r="F683" s="82">
        <v>3481.57161</v>
      </c>
    </row>
    <row r="684" spans="2:6" ht="27.95" customHeight="1" thickTop="1" thickBot="1">
      <c r="B684" s="117" t="s">
        <v>1181</v>
      </c>
      <c r="C684" s="167">
        <v>50102002</v>
      </c>
      <c r="D684" s="408" t="s">
        <v>19928</v>
      </c>
      <c r="E684" s="261" t="s">
        <v>8</v>
      </c>
      <c r="F684" s="82">
        <v>4148.8642799999998</v>
      </c>
    </row>
    <row r="685" spans="2:6" ht="27.95" customHeight="1" thickTop="1" thickBot="1">
      <c r="B685" s="117" t="s">
        <v>1175</v>
      </c>
      <c r="C685" s="167">
        <v>50102102</v>
      </c>
      <c r="D685" s="408" t="s">
        <v>19929</v>
      </c>
      <c r="E685" s="261" t="s">
        <v>8</v>
      </c>
      <c r="F685" s="82">
        <v>5117.3971199999996</v>
      </c>
    </row>
    <row r="686" spans="2:6" ht="27.95" customHeight="1" thickTop="1" thickBot="1">
      <c r="B686" s="117" t="s">
        <v>1067</v>
      </c>
      <c r="C686" s="167">
        <v>50102202</v>
      </c>
      <c r="D686" s="408" t="s">
        <v>19930</v>
      </c>
      <c r="E686" s="261" t="s">
        <v>8</v>
      </c>
      <c r="F686" s="82">
        <v>3789.6952500000007</v>
      </c>
    </row>
    <row r="687" spans="2:6" ht="27.95" customHeight="1" thickTop="1" thickBot="1">
      <c r="B687" s="117" t="s">
        <v>670</v>
      </c>
      <c r="C687" s="167">
        <v>50102602</v>
      </c>
      <c r="D687" s="408" t="s">
        <v>19931</v>
      </c>
      <c r="E687" s="261" t="s">
        <v>8</v>
      </c>
      <c r="F687" s="82">
        <v>3524.7237300000002</v>
      </c>
    </row>
    <row r="688" spans="2:6" ht="27.95" customHeight="1" thickTop="1" thickBot="1">
      <c r="B688" s="117" t="s">
        <v>1190</v>
      </c>
      <c r="C688" s="167">
        <v>50102702</v>
      </c>
      <c r="D688" s="408" t="s">
        <v>19932</v>
      </c>
      <c r="E688" s="261" t="s">
        <v>8</v>
      </c>
      <c r="F688" s="82">
        <v>5072.7976200000003</v>
      </c>
    </row>
    <row r="689" spans="2:6" ht="27.95" customHeight="1" thickTop="1" thickBot="1">
      <c r="B689" s="117" t="s">
        <v>1201</v>
      </c>
      <c r="C689" s="167">
        <v>50103102</v>
      </c>
      <c r="D689" s="408" t="s">
        <v>19933</v>
      </c>
      <c r="E689" s="261" t="s">
        <v>8</v>
      </c>
      <c r="F689" s="82">
        <v>3501.29637</v>
      </c>
    </row>
    <row r="690" spans="2:6" ht="27.95" customHeight="1" thickTop="1" thickBot="1">
      <c r="B690" s="117" t="s">
        <v>1183</v>
      </c>
      <c r="C690" s="167">
        <v>50103202</v>
      </c>
      <c r="D690" s="408" t="s">
        <v>19934</v>
      </c>
      <c r="E690" s="261" t="s">
        <v>8</v>
      </c>
      <c r="F690" s="82">
        <v>3265.8783300000005</v>
      </c>
    </row>
    <row r="691" spans="2:6" ht="27.95" customHeight="1" thickTop="1" thickBot="1">
      <c r="B691" s="117" t="s">
        <v>1185</v>
      </c>
      <c r="C691" s="167">
        <v>50103302</v>
      </c>
      <c r="D691" s="408" t="s">
        <v>19935</v>
      </c>
      <c r="E691" s="261" t="s">
        <v>8</v>
      </c>
      <c r="F691" s="82">
        <v>2597.7441600000002</v>
      </c>
    </row>
    <row r="692" spans="2:6" ht="27.95" customHeight="1" thickTop="1" thickBot="1">
      <c r="B692" s="117" t="s">
        <v>1202</v>
      </c>
      <c r="C692" s="167">
        <v>50103792</v>
      </c>
      <c r="D692" s="408" t="s">
        <v>19936</v>
      </c>
      <c r="E692" s="261" t="s">
        <v>8</v>
      </c>
      <c r="F692" s="82">
        <v>3885.45795</v>
      </c>
    </row>
    <row r="693" spans="2:6" ht="27.95" customHeight="1" thickTop="1" thickBot="1">
      <c r="B693" s="117" t="s">
        <v>1159</v>
      </c>
      <c r="C693" s="167">
        <v>50103902</v>
      </c>
      <c r="D693" s="408" t="s">
        <v>19937</v>
      </c>
      <c r="E693" s="261" t="s">
        <v>8</v>
      </c>
      <c r="F693" s="82">
        <v>4119.6137400000007</v>
      </c>
    </row>
    <row r="694" spans="2:6" ht="27.95" customHeight="1" thickTop="1" thickBot="1">
      <c r="B694" s="117" t="s">
        <v>941</v>
      </c>
      <c r="C694" s="167">
        <v>50104492</v>
      </c>
      <c r="D694" s="408" t="s">
        <v>19938</v>
      </c>
      <c r="E694" s="261" t="s">
        <v>8</v>
      </c>
      <c r="F694" s="82">
        <v>3880.7792100000001</v>
      </c>
    </row>
    <row r="695" spans="2:6" ht="27.95" customHeight="1" thickTop="1" thickBot="1">
      <c r="B695" s="117" t="s">
        <v>851</v>
      </c>
      <c r="C695" s="167">
        <v>50152802</v>
      </c>
      <c r="D695" s="408" t="s">
        <v>19939</v>
      </c>
      <c r="E695" s="261" t="s">
        <v>8</v>
      </c>
      <c r="F695" s="82">
        <v>3013.9500600000001</v>
      </c>
    </row>
    <row r="696" spans="2:6" ht="27.95" customHeight="1" thickTop="1" thickBot="1">
      <c r="B696" s="117" t="s">
        <v>799</v>
      </c>
      <c r="C696" s="167">
        <v>50191102</v>
      </c>
      <c r="D696" s="408" t="s">
        <v>19940</v>
      </c>
      <c r="E696" s="261" t="s">
        <v>8</v>
      </c>
      <c r="F696" s="82">
        <v>2347.3474200000005</v>
      </c>
    </row>
    <row r="697" spans="2:6" ht="27.95" customHeight="1" thickTop="1" thickBot="1">
      <c r="B697" s="117" t="s">
        <v>1203</v>
      </c>
      <c r="C697" s="167">
        <v>50191702</v>
      </c>
      <c r="D697" s="408" t="s">
        <v>19941</v>
      </c>
      <c r="E697" s="261" t="s">
        <v>8</v>
      </c>
      <c r="F697" s="82">
        <v>3470.9518800000005</v>
      </c>
    </row>
    <row r="698" spans="2:6" ht="27.95" customHeight="1" thickTop="1" thickBot="1">
      <c r="B698" s="117" t="s">
        <v>854</v>
      </c>
      <c r="C698" s="167">
        <v>50191802</v>
      </c>
      <c r="D698" s="408" t="s">
        <v>19942</v>
      </c>
      <c r="E698" s="261" t="s">
        <v>8</v>
      </c>
      <c r="F698" s="82">
        <v>961.91865000000018</v>
      </c>
    </row>
    <row r="699" spans="2:6" ht="27.95" customHeight="1" thickTop="1" thickBot="1">
      <c r="B699" s="20"/>
      <c r="C699" s="21"/>
      <c r="D699" s="409"/>
      <c r="E699" s="22"/>
      <c r="F699" s="92"/>
    </row>
    <row r="700" spans="2:6" ht="27.95" customHeight="1" thickBot="1">
      <c r="B700" s="20"/>
      <c r="C700" s="21"/>
      <c r="D700" s="401" t="s">
        <v>22593</v>
      </c>
      <c r="E700" s="22"/>
      <c r="F700" s="92"/>
    </row>
    <row r="701" spans="2:6" ht="27.95" customHeight="1" thickBot="1">
      <c r="B701" s="20"/>
      <c r="C701" s="21"/>
      <c r="D701" s="409"/>
      <c r="E701" s="22"/>
      <c r="F701" s="92"/>
    </row>
    <row r="702" spans="2:6" ht="27.95" customHeight="1" thickTop="1" thickBot="1">
      <c r="B702" s="150" t="s">
        <v>22594</v>
      </c>
      <c r="C702" s="195" t="s">
        <v>448</v>
      </c>
      <c r="D702" s="195" t="s">
        <v>22595</v>
      </c>
      <c r="E702" s="261" t="s">
        <v>8</v>
      </c>
      <c r="F702" s="82">
        <v>1734.6344400000003</v>
      </c>
    </row>
    <row r="703" spans="2:6" ht="27.95" customHeight="1" thickTop="1" thickBot="1">
      <c r="B703" s="150" t="s">
        <v>794</v>
      </c>
      <c r="C703" s="195" t="s">
        <v>451</v>
      </c>
      <c r="D703" s="195" t="s">
        <v>22596</v>
      </c>
      <c r="E703" s="261" t="s">
        <v>8</v>
      </c>
      <c r="F703" s="82">
        <v>1722.3148799999999</v>
      </c>
    </row>
    <row r="704" spans="2:6" ht="27.95" customHeight="1" thickTop="1" thickBot="1">
      <c r="B704" s="150" t="s">
        <v>18863</v>
      </c>
      <c r="C704" s="195" t="s">
        <v>453</v>
      </c>
      <c r="D704" s="195" t="s">
        <v>22597</v>
      </c>
      <c r="E704" s="261" t="s">
        <v>8</v>
      </c>
      <c r="F704" s="82">
        <v>1899.0467100000001</v>
      </c>
    </row>
    <row r="705" spans="2:6" ht="27.95" customHeight="1" thickTop="1" thickBot="1">
      <c r="B705" s="150" t="s">
        <v>646</v>
      </c>
      <c r="C705" s="195" t="s">
        <v>456</v>
      </c>
      <c r="D705" s="195" t="s">
        <v>22598</v>
      </c>
      <c r="E705" s="261" t="s">
        <v>8</v>
      </c>
      <c r="F705" s="82">
        <v>2152.8936000000003</v>
      </c>
    </row>
    <row r="706" spans="2:6" ht="27.95" customHeight="1" thickTop="1" thickBot="1">
      <c r="B706" s="150" t="s">
        <v>22950</v>
      </c>
      <c r="C706" s="195" t="s">
        <v>21345</v>
      </c>
      <c r="D706" s="195" t="s">
        <v>22599</v>
      </c>
      <c r="E706" s="261" t="s">
        <v>8</v>
      </c>
      <c r="F706" s="82">
        <v>1928.3309100000004</v>
      </c>
    </row>
    <row r="707" spans="2:6" ht="27.95" customHeight="1" thickTop="1">
      <c r="B707" s="20"/>
      <c r="C707" s="21"/>
      <c r="D707" s="409"/>
      <c r="E707" s="22"/>
      <c r="F707" s="92"/>
    </row>
    <row r="708" spans="2:6" ht="27.95" customHeight="1" thickBot="1">
      <c r="B708" s="20"/>
      <c r="C708" s="21"/>
      <c r="D708" s="409"/>
      <c r="E708" s="22"/>
      <c r="F708" s="92"/>
    </row>
    <row r="709" spans="2:6" ht="27.95" customHeight="1" thickBot="1">
      <c r="B709" s="14" t="s">
        <v>121</v>
      </c>
      <c r="C709" s="23"/>
      <c r="D709" s="410" t="s">
        <v>1204</v>
      </c>
      <c r="E709" s="16"/>
      <c r="F709" s="90"/>
    </row>
    <row r="710" spans="2:6" ht="27.95" customHeight="1" thickBot="1">
      <c r="B710" s="14" t="s">
        <v>121</v>
      </c>
      <c r="C710" s="15"/>
      <c r="D710" s="402"/>
      <c r="E710" s="16"/>
      <c r="F710" s="90"/>
    </row>
    <row r="711" spans="2:6" ht="27.95" customHeight="1" thickBot="1">
      <c r="B711" s="24" t="s">
        <v>1</v>
      </c>
      <c r="C711" s="25" t="s">
        <v>2</v>
      </c>
      <c r="D711" s="411" t="s">
        <v>3</v>
      </c>
      <c r="E711" s="26"/>
      <c r="F711" s="255" t="s">
        <v>4</v>
      </c>
    </row>
    <row r="712" spans="2:6" ht="27.95" customHeight="1">
      <c r="B712" s="14" t="s">
        <v>121</v>
      </c>
      <c r="C712" s="15"/>
      <c r="D712" s="402"/>
      <c r="E712" s="16"/>
      <c r="F712" s="90"/>
    </row>
    <row r="713" spans="2:6" ht="27.95" customHeight="1">
      <c r="B713" s="14"/>
      <c r="C713" s="15"/>
      <c r="D713" s="412" t="s">
        <v>1205</v>
      </c>
      <c r="E713" s="16"/>
      <c r="F713" s="90"/>
    </row>
    <row r="714" spans="2:6" ht="27.95" customHeight="1" thickBot="1">
      <c r="B714" s="14" t="s">
        <v>121</v>
      </c>
      <c r="C714" s="15"/>
      <c r="D714" s="402"/>
      <c r="E714" s="16"/>
      <c r="F714" s="90"/>
    </row>
    <row r="715" spans="2:6" ht="27.95" customHeight="1" thickTop="1" thickBot="1">
      <c r="B715" s="117" t="s">
        <v>1206</v>
      </c>
      <c r="C715" s="156" t="s">
        <v>1207</v>
      </c>
      <c r="D715" s="157" t="s">
        <v>1208</v>
      </c>
      <c r="E715" s="261" t="s">
        <v>8</v>
      </c>
      <c r="F715" s="82">
        <v>1326.8815502725231</v>
      </c>
    </row>
    <row r="716" spans="2:6" ht="27.95" customHeight="1" thickTop="1" thickBot="1">
      <c r="B716" s="117" t="s">
        <v>1209</v>
      </c>
      <c r="C716" s="158" t="s">
        <v>1210</v>
      </c>
      <c r="D716" s="157" t="s">
        <v>1211</v>
      </c>
      <c r="E716" s="261" t="s">
        <v>8</v>
      </c>
      <c r="F716" s="82">
        <v>1430.6774828168068</v>
      </c>
    </row>
    <row r="717" spans="2:6" ht="27.95" customHeight="1" thickTop="1" thickBot="1">
      <c r="B717" s="117" t="s">
        <v>1212</v>
      </c>
      <c r="C717" s="159" t="s">
        <v>1213</v>
      </c>
      <c r="D717" s="160" t="s">
        <v>1214</v>
      </c>
      <c r="E717" s="261" t="s">
        <v>8</v>
      </c>
      <c r="F717" s="82">
        <v>1065.6745675594996</v>
      </c>
    </row>
    <row r="718" spans="2:6" ht="27.95" customHeight="1" thickTop="1" thickBot="1">
      <c r="B718" s="117" t="s">
        <v>1215</v>
      </c>
      <c r="C718" s="159" t="s">
        <v>1216</v>
      </c>
      <c r="D718" s="160" t="s">
        <v>1217</v>
      </c>
      <c r="E718" s="261" t="s">
        <v>8</v>
      </c>
      <c r="F718" s="82">
        <v>1326.8815502725231</v>
      </c>
    </row>
    <row r="719" spans="2:6" ht="27.95" customHeight="1" thickTop="1" thickBot="1">
      <c r="B719" s="117" t="s">
        <v>1218</v>
      </c>
      <c r="C719" s="159" t="s">
        <v>1219</v>
      </c>
      <c r="D719" s="160" t="s">
        <v>1220</v>
      </c>
      <c r="E719" s="261" t="s">
        <v>8</v>
      </c>
      <c r="F719" s="82">
        <v>1654.0035591904407</v>
      </c>
    </row>
    <row r="720" spans="2:6" ht="27.95" customHeight="1" thickTop="1" thickBot="1">
      <c r="B720" s="117" t="s">
        <v>1221</v>
      </c>
      <c r="C720" s="159" t="s">
        <v>1222</v>
      </c>
      <c r="D720" s="160" t="s">
        <v>21391</v>
      </c>
      <c r="E720" s="261" t="s">
        <v>8</v>
      </c>
      <c r="F720" s="82">
        <v>1326.8815502725231</v>
      </c>
    </row>
    <row r="721" spans="2:6" ht="27.95" customHeight="1" thickTop="1" thickBot="1">
      <c r="B721" s="117" t="s">
        <v>1223</v>
      </c>
      <c r="C721" s="159" t="s">
        <v>1224</v>
      </c>
      <c r="D721" s="160" t="s">
        <v>1225</v>
      </c>
      <c r="E721" s="261" t="s">
        <v>8</v>
      </c>
      <c r="F721" s="82">
        <v>1634.9175176844335</v>
      </c>
    </row>
    <row r="722" spans="2:6" ht="27.95" customHeight="1" thickTop="1" thickBot="1">
      <c r="B722" s="117" t="s">
        <v>1226</v>
      </c>
      <c r="C722" s="159" t="s">
        <v>1227</v>
      </c>
      <c r="D722" s="160" t="s">
        <v>1228</v>
      </c>
      <c r="E722" s="261" t="s">
        <v>8</v>
      </c>
      <c r="F722" s="82">
        <v>812.92081850793261</v>
      </c>
    </row>
    <row r="723" spans="2:6" ht="27.95" customHeight="1" thickTop="1" thickBot="1">
      <c r="B723" s="117" t="s">
        <v>1229</v>
      </c>
      <c r="C723" s="159" t="s">
        <v>1230</v>
      </c>
      <c r="D723" s="160" t="s">
        <v>21392</v>
      </c>
      <c r="E723" s="261" t="s">
        <v>8</v>
      </c>
      <c r="F723" s="82">
        <v>1654.0035591904407</v>
      </c>
    </row>
    <row r="724" spans="2:6" ht="27.95" customHeight="1" thickTop="1" thickBot="1">
      <c r="B724" s="117" t="s">
        <v>1231</v>
      </c>
      <c r="C724" s="159" t="s">
        <v>1232</v>
      </c>
      <c r="D724" s="160" t="s">
        <v>21393</v>
      </c>
      <c r="E724" s="261" t="s">
        <v>8</v>
      </c>
      <c r="F724" s="82">
        <v>1559.0996721083179</v>
      </c>
    </row>
    <row r="725" spans="2:6" ht="27.95" customHeight="1" thickTop="1" thickBot="1">
      <c r="B725" s="117" t="s">
        <v>1229</v>
      </c>
      <c r="C725" s="159" t="s">
        <v>1233</v>
      </c>
      <c r="D725" s="160" t="s">
        <v>1234</v>
      </c>
      <c r="E725" s="261" t="s">
        <v>8</v>
      </c>
      <c r="F725" s="82">
        <v>790.93964365601892</v>
      </c>
    </row>
    <row r="726" spans="2:6" ht="27.95" customHeight="1" thickTop="1" thickBot="1">
      <c r="B726" s="117" t="s">
        <v>1235</v>
      </c>
      <c r="C726" s="159" t="s">
        <v>1236</v>
      </c>
      <c r="D726" s="160" t="s">
        <v>1237</v>
      </c>
      <c r="E726" s="261" t="s">
        <v>8</v>
      </c>
      <c r="F726" s="82">
        <v>1654.0035591904407</v>
      </c>
    </row>
    <row r="727" spans="2:6" ht="27.95" customHeight="1" thickTop="1" thickBot="1">
      <c r="B727" s="117" t="s">
        <v>1238</v>
      </c>
      <c r="C727" s="159" t="s">
        <v>1239</v>
      </c>
      <c r="D727" s="160" t="s">
        <v>1240</v>
      </c>
      <c r="E727" s="261" t="s">
        <v>8</v>
      </c>
      <c r="F727" s="82">
        <v>1654.0035591904407</v>
      </c>
    </row>
    <row r="728" spans="2:6" ht="27.95" customHeight="1" thickTop="1" thickBot="1">
      <c r="B728" s="117" t="s">
        <v>1241</v>
      </c>
      <c r="C728" s="159" t="s">
        <v>1242</v>
      </c>
      <c r="D728" s="160" t="s">
        <v>21394</v>
      </c>
      <c r="E728" s="261" t="s">
        <v>8</v>
      </c>
      <c r="F728" s="82">
        <v>1390.6529640065824</v>
      </c>
    </row>
    <row r="729" spans="2:6" ht="27.95" customHeight="1" thickTop="1" thickBot="1">
      <c r="B729" s="117" t="s">
        <v>1243</v>
      </c>
      <c r="C729" s="159" t="s">
        <v>1244</v>
      </c>
      <c r="D729" s="161" t="s">
        <v>1245</v>
      </c>
      <c r="E729" s="262"/>
      <c r="F729" s="82">
        <v>1372.3130432421005</v>
      </c>
    </row>
    <row r="730" spans="2:6" ht="27.95" customHeight="1" thickTop="1" thickBot="1">
      <c r="B730" s="117" t="s">
        <v>20960</v>
      </c>
      <c r="C730" s="159" t="s">
        <v>21244</v>
      </c>
      <c r="D730" s="161" t="s">
        <v>21243</v>
      </c>
      <c r="E730" s="261" t="s">
        <v>8</v>
      </c>
      <c r="F730" s="82">
        <v>1631.5012724104402</v>
      </c>
    </row>
    <row r="731" spans="2:6" ht="27.95" customHeight="1" thickTop="1" thickBot="1">
      <c r="B731" s="117" t="s">
        <v>1246</v>
      </c>
      <c r="C731" s="162" t="s">
        <v>1247</v>
      </c>
      <c r="D731" s="148" t="s">
        <v>1248</v>
      </c>
      <c r="E731" s="261" t="s">
        <v>8</v>
      </c>
      <c r="F731" s="82">
        <v>1390.8648562364874</v>
      </c>
    </row>
    <row r="732" spans="2:6" ht="27.95" customHeight="1" thickTop="1" thickBot="1">
      <c r="B732" s="117" t="s">
        <v>1249</v>
      </c>
      <c r="C732" s="162" t="s">
        <v>1250</v>
      </c>
      <c r="D732" s="148" t="s">
        <v>1251</v>
      </c>
      <c r="E732" s="261" t="s">
        <v>8</v>
      </c>
      <c r="F732" s="82">
        <v>1390.8648562364874</v>
      </c>
    </row>
    <row r="733" spans="2:6" ht="27.95" customHeight="1" thickTop="1" thickBot="1">
      <c r="B733" s="117" t="s">
        <v>1252</v>
      </c>
      <c r="C733" s="162" t="s">
        <v>1253</v>
      </c>
      <c r="D733" s="148" t="s">
        <v>1254</v>
      </c>
      <c r="E733" s="261" t="s">
        <v>8</v>
      </c>
      <c r="F733" s="82">
        <v>1390.8648562364874</v>
      </c>
    </row>
    <row r="734" spans="2:6" ht="27.95" customHeight="1" thickTop="1" thickBot="1">
      <c r="B734" s="117" t="s">
        <v>1209</v>
      </c>
      <c r="C734" s="158" t="s">
        <v>1210</v>
      </c>
      <c r="D734" s="163" t="s">
        <v>1255</v>
      </c>
      <c r="E734" s="261" t="s">
        <v>8</v>
      </c>
      <c r="F734" s="82">
        <v>892.61963321220969</v>
      </c>
    </row>
    <row r="735" spans="2:6" ht="27.95" customHeight="1" thickTop="1" thickBot="1">
      <c r="B735" s="164" t="s">
        <v>1256</v>
      </c>
      <c r="C735" s="158" t="s">
        <v>1257</v>
      </c>
      <c r="D735" s="157" t="s">
        <v>1258</v>
      </c>
      <c r="E735" s="261" t="s">
        <v>8</v>
      </c>
      <c r="F735" s="82">
        <v>1381.1596126056299</v>
      </c>
    </row>
    <row r="736" spans="2:6" ht="27.95" customHeight="1" thickTop="1" thickBot="1">
      <c r="B736" s="165" t="s">
        <v>1259</v>
      </c>
      <c r="C736" s="158" t="s">
        <v>1260</v>
      </c>
      <c r="D736" s="157" t="s">
        <v>1261</v>
      </c>
      <c r="E736" s="261" t="s">
        <v>8</v>
      </c>
      <c r="F736" s="82">
        <v>892.61963321220969</v>
      </c>
    </row>
    <row r="737" spans="2:6" ht="27.95" customHeight="1" thickTop="1" thickBot="1">
      <c r="B737" s="165" t="s">
        <v>1262</v>
      </c>
      <c r="C737" s="158" t="s">
        <v>1263</v>
      </c>
      <c r="D737" s="166" t="s">
        <v>1264</v>
      </c>
      <c r="E737" s="261" t="s">
        <v>8</v>
      </c>
      <c r="F737" s="82">
        <v>892.61963321220969</v>
      </c>
    </row>
    <row r="738" spans="2:6" ht="27.95" customHeight="1" thickTop="1" thickBot="1">
      <c r="B738" s="117" t="s">
        <v>1265</v>
      </c>
      <c r="C738" s="167" t="s">
        <v>1266</v>
      </c>
      <c r="D738" s="157" t="s">
        <v>1267</v>
      </c>
      <c r="E738" s="261" t="s">
        <v>8</v>
      </c>
      <c r="F738" s="82">
        <v>1724.6896503861688</v>
      </c>
    </row>
    <row r="739" spans="2:6" ht="27.95" customHeight="1" thickTop="1" thickBot="1">
      <c r="B739" s="117" t="s">
        <v>1268</v>
      </c>
      <c r="C739" s="167" t="s">
        <v>1269</v>
      </c>
      <c r="D739" s="157" t="s">
        <v>1270</v>
      </c>
      <c r="E739" s="261" t="s">
        <v>8</v>
      </c>
      <c r="F739" s="82">
        <v>1791.0238677087143</v>
      </c>
    </row>
    <row r="740" spans="2:6" ht="27.95" customHeight="1" thickTop="1" thickBot="1">
      <c r="B740" s="117" t="s">
        <v>1271</v>
      </c>
      <c r="C740" s="167" t="s">
        <v>1272</v>
      </c>
      <c r="D740" s="157" t="s">
        <v>1273</v>
      </c>
      <c r="E740" s="261" t="s">
        <v>8</v>
      </c>
      <c r="F740" s="82">
        <v>2107.387058016237</v>
      </c>
    </row>
    <row r="741" spans="2:6" ht="27.95" customHeight="1" thickTop="1" thickBot="1">
      <c r="B741" s="117" t="s">
        <v>1274</v>
      </c>
      <c r="C741" s="167" t="s">
        <v>1275</v>
      </c>
      <c r="D741" s="157" t="s">
        <v>1276</v>
      </c>
      <c r="E741" s="261" t="s">
        <v>8</v>
      </c>
      <c r="F741" s="82">
        <v>1969.6159912694125</v>
      </c>
    </row>
    <row r="742" spans="2:6" ht="27.95" customHeight="1" thickTop="1" thickBot="1">
      <c r="B742" s="117" t="s">
        <v>1277</v>
      </c>
      <c r="C742" s="167" t="s">
        <v>1278</v>
      </c>
      <c r="D742" s="160" t="s">
        <v>1279</v>
      </c>
      <c r="E742" s="261" t="s">
        <v>8</v>
      </c>
      <c r="F742" s="82">
        <v>1118.6499988125001</v>
      </c>
    </row>
    <row r="743" spans="2:6" ht="27.95" customHeight="1" thickTop="1" thickBot="1">
      <c r="B743" s="117" t="s">
        <v>1280</v>
      </c>
      <c r="C743" s="167" t="s">
        <v>1281</v>
      </c>
      <c r="D743" s="157" t="s">
        <v>1282</v>
      </c>
      <c r="E743" s="261" t="s">
        <v>8</v>
      </c>
      <c r="F743" s="82">
        <v>2990.1424116162561</v>
      </c>
    </row>
    <row r="744" spans="2:6" ht="27.95" customHeight="1" thickTop="1" thickBot="1">
      <c r="B744" s="117" t="s">
        <v>1283</v>
      </c>
      <c r="C744" s="167" t="s">
        <v>1284</v>
      </c>
      <c r="D744" s="157" t="s">
        <v>1285</v>
      </c>
      <c r="E744" s="261" t="s">
        <v>8</v>
      </c>
      <c r="F744" s="82">
        <v>3437.0611323448093</v>
      </c>
    </row>
    <row r="745" spans="2:6" ht="27.95" customHeight="1" thickTop="1" thickBot="1">
      <c r="B745" s="117" t="s">
        <v>1286</v>
      </c>
      <c r="C745" s="167" t="s">
        <v>1287</v>
      </c>
      <c r="D745" s="157" t="s">
        <v>1288</v>
      </c>
      <c r="E745" s="261" t="s">
        <v>8</v>
      </c>
      <c r="F745" s="82">
        <v>2699.2923818174077</v>
      </c>
    </row>
    <row r="746" spans="2:6" ht="27.95" customHeight="1" thickTop="1" thickBot="1">
      <c r="B746" s="117" t="s">
        <v>1289</v>
      </c>
      <c r="C746" s="167" t="s">
        <v>1290</v>
      </c>
      <c r="D746" s="157" t="s">
        <v>1291</v>
      </c>
      <c r="E746" s="261" t="s">
        <v>8</v>
      </c>
      <c r="F746" s="82">
        <v>1512.3799639376145</v>
      </c>
    </row>
    <row r="747" spans="2:6" ht="27.95" customHeight="1" thickTop="1">
      <c r="B747" s="15"/>
      <c r="C747" s="15"/>
      <c r="D747" s="402"/>
      <c r="E747" s="15"/>
      <c r="F747" s="90"/>
    </row>
    <row r="748" spans="2:6" ht="27.95" customHeight="1">
      <c r="B748" s="15"/>
      <c r="C748" s="14"/>
      <c r="D748" s="412" t="s">
        <v>120</v>
      </c>
      <c r="E748" s="16"/>
      <c r="F748" s="90"/>
    </row>
    <row r="749" spans="2:6" ht="27.95" customHeight="1" thickBot="1">
      <c r="B749" s="15"/>
      <c r="C749" s="14" t="s">
        <v>121</v>
      </c>
      <c r="D749" s="402"/>
      <c r="E749" s="16"/>
      <c r="F749" s="90"/>
    </row>
    <row r="750" spans="2:6" ht="27.95" customHeight="1" thickTop="1" thickBot="1">
      <c r="B750" s="117" t="s">
        <v>1292</v>
      </c>
      <c r="C750" s="167" t="s">
        <v>1293</v>
      </c>
      <c r="D750" s="168" t="s">
        <v>19943</v>
      </c>
      <c r="E750" s="261" t="s">
        <v>8</v>
      </c>
      <c r="F750" s="82">
        <v>8546.4067311000017</v>
      </c>
    </row>
    <row r="751" spans="2:6" ht="27.95" customHeight="1" thickTop="1" thickBot="1">
      <c r="B751" s="117" t="s">
        <v>1294</v>
      </c>
      <c r="C751" s="167" t="s">
        <v>1295</v>
      </c>
      <c r="D751" s="168" t="s">
        <v>19944</v>
      </c>
      <c r="E751" s="261" t="s">
        <v>8</v>
      </c>
      <c r="F751" s="82">
        <v>6644.0921918000004</v>
      </c>
    </row>
    <row r="752" spans="2:6" ht="27.95" customHeight="1" thickTop="1" thickBot="1">
      <c r="B752" s="117" t="s">
        <v>1296</v>
      </c>
      <c r="C752" s="167" t="s">
        <v>1297</v>
      </c>
      <c r="D752" s="168" t="s">
        <v>19945</v>
      </c>
      <c r="E752" s="261" t="s">
        <v>8</v>
      </c>
      <c r="F752" s="82">
        <v>5689.2860269000003</v>
      </c>
    </row>
    <row r="753" spans="2:6" ht="27.95" customHeight="1" thickTop="1" thickBot="1">
      <c r="B753" s="117" t="s">
        <v>1298</v>
      </c>
      <c r="C753" s="167" t="s">
        <v>1299</v>
      </c>
      <c r="D753" s="168" t="s">
        <v>19946</v>
      </c>
      <c r="E753" s="261" t="s">
        <v>8</v>
      </c>
      <c r="F753" s="82">
        <v>4090.9504890100006</v>
      </c>
    </row>
    <row r="754" spans="2:6" ht="27.95" customHeight="1" thickTop="1" thickBot="1">
      <c r="B754" s="117" t="s">
        <v>1300</v>
      </c>
      <c r="C754" s="167" t="s">
        <v>1301</v>
      </c>
      <c r="D754" s="168" t="s">
        <v>19947</v>
      </c>
      <c r="E754" s="261" t="s">
        <v>8</v>
      </c>
      <c r="F754" s="82">
        <v>5389.3315272999998</v>
      </c>
    </row>
    <row r="755" spans="2:6" ht="27.95" customHeight="1" thickTop="1" thickBot="1">
      <c r="B755" s="117" t="s">
        <v>1302</v>
      </c>
      <c r="C755" s="167" t="s">
        <v>1303</v>
      </c>
      <c r="D755" s="168" t="s">
        <v>19948</v>
      </c>
      <c r="E755" s="261" t="s">
        <v>8</v>
      </c>
      <c r="F755" s="82">
        <v>5909.5486542400013</v>
      </c>
    </row>
    <row r="756" spans="2:6" ht="27.95" customHeight="1" thickTop="1" thickBot="1">
      <c r="B756" s="117" t="s">
        <v>1304</v>
      </c>
      <c r="C756" s="167" t="s">
        <v>1305</v>
      </c>
      <c r="D756" s="168" t="s">
        <v>19949</v>
      </c>
      <c r="E756" s="261" t="s">
        <v>8</v>
      </c>
      <c r="F756" s="82">
        <v>5903.8818943999995</v>
      </c>
    </row>
    <row r="757" spans="2:6" ht="27.95" customHeight="1" thickTop="1" thickBot="1">
      <c r="B757" s="117" t="s">
        <v>1306</v>
      </c>
      <c r="C757" s="167" t="s">
        <v>1307</v>
      </c>
      <c r="D757" s="168" t="s">
        <v>19950</v>
      </c>
      <c r="E757" s="261" t="s">
        <v>8</v>
      </c>
      <c r="F757" s="82">
        <v>10168.157459460002</v>
      </c>
    </row>
    <row r="758" spans="2:6" ht="27.95" customHeight="1" thickTop="1" thickBot="1">
      <c r="B758" s="117" t="s">
        <v>1308</v>
      </c>
      <c r="C758" s="167" t="s">
        <v>1309</v>
      </c>
      <c r="D758" s="168" t="s">
        <v>19951</v>
      </c>
      <c r="E758" s="261" t="s">
        <v>8</v>
      </c>
      <c r="F758" s="82">
        <v>8048.5443185000004</v>
      </c>
    </row>
    <row r="759" spans="2:6" ht="27.95" customHeight="1" thickTop="1" thickBot="1">
      <c r="B759" s="117" t="s">
        <v>1310</v>
      </c>
      <c r="C759" s="167" t="s">
        <v>1311</v>
      </c>
      <c r="D759" s="168" t="s">
        <v>19952</v>
      </c>
      <c r="E759" s="261" t="s">
        <v>8</v>
      </c>
      <c r="F759" s="82">
        <v>9648.4547502000005</v>
      </c>
    </row>
    <row r="760" spans="2:6" ht="27.95" customHeight="1" thickTop="1" thickBot="1">
      <c r="B760" s="117" t="s">
        <v>1312</v>
      </c>
      <c r="C760" s="167" t="s">
        <v>1313</v>
      </c>
      <c r="D760" s="168" t="s">
        <v>19953</v>
      </c>
      <c r="E760" s="261" t="s">
        <v>8</v>
      </c>
      <c r="F760" s="82">
        <v>6162.8973203000005</v>
      </c>
    </row>
    <row r="761" spans="2:6" ht="27.95" customHeight="1" thickTop="1" thickBot="1">
      <c r="B761" s="117" t="s">
        <v>1314</v>
      </c>
      <c r="C761" s="167" t="s">
        <v>1315</v>
      </c>
      <c r="D761" s="168" t="s">
        <v>19954</v>
      </c>
      <c r="E761" s="261" t="s">
        <v>8</v>
      </c>
      <c r="F761" s="82">
        <v>3596.1061976000001</v>
      </c>
    </row>
    <row r="762" spans="2:6" ht="27.95" customHeight="1" thickTop="1" thickBot="1">
      <c r="B762" s="117" t="s">
        <v>1316</v>
      </c>
      <c r="C762" s="167" t="s">
        <v>1317</v>
      </c>
      <c r="D762" s="168" t="s">
        <v>19955</v>
      </c>
      <c r="E762" s="261" t="s">
        <v>8</v>
      </c>
      <c r="F762" s="82">
        <v>5462.8095606000006</v>
      </c>
    </row>
    <row r="763" spans="2:6" ht="27.95" customHeight="1" thickTop="1" thickBot="1">
      <c r="B763" s="117" t="s">
        <v>1318</v>
      </c>
      <c r="C763" s="167" t="s">
        <v>1319</v>
      </c>
      <c r="D763" s="168" t="s">
        <v>19956</v>
      </c>
      <c r="E763" s="261" t="s">
        <v>8</v>
      </c>
      <c r="F763" s="82">
        <v>1496.5165607000001</v>
      </c>
    </row>
    <row r="764" spans="2:6" ht="27.95" customHeight="1" thickTop="1" thickBot="1">
      <c r="B764" s="117" t="s">
        <v>1320</v>
      </c>
      <c r="C764" s="167" t="s">
        <v>1321</v>
      </c>
      <c r="D764" s="168" t="s">
        <v>19957</v>
      </c>
      <c r="E764" s="261" t="s">
        <v>8</v>
      </c>
      <c r="F764" s="82">
        <v>1360.5020765000002</v>
      </c>
    </row>
    <row r="765" spans="2:6" ht="27.95" customHeight="1" thickTop="1" thickBot="1">
      <c r="B765" s="117" t="s">
        <v>1322</v>
      </c>
      <c r="C765" s="167" t="s">
        <v>1323</v>
      </c>
      <c r="D765" s="168" t="s">
        <v>19958</v>
      </c>
      <c r="E765" s="261" t="s">
        <v>8</v>
      </c>
      <c r="F765" s="82">
        <v>967.55433320000009</v>
      </c>
    </row>
    <row r="766" spans="2:6" ht="27.95" customHeight="1" thickTop="1" thickBot="1">
      <c r="B766" s="117" t="s">
        <v>1324</v>
      </c>
      <c r="C766" s="167" t="s">
        <v>1325</v>
      </c>
      <c r="D766" s="168" t="s">
        <v>19959</v>
      </c>
      <c r="E766" s="261" t="s">
        <v>8</v>
      </c>
      <c r="F766" s="82">
        <v>1475.2560046000003</v>
      </c>
    </row>
    <row r="767" spans="2:6" ht="27.95" customHeight="1" thickTop="1" thickBot="1">
      <c r="B767" s="117" t="s">
        <v>1318</v>
      </c>
      <c r="C767" s="167" t="s">
        <v>1326</v>
      </c>
      <c r="D767" s="168" t="s">
        <v>24643</v>
      </c>
      <c r="E767" s="261" t="s">
        <v>8</v>
      </c>
      <c r="F767" s="82">
        <v>735.81937506000008</v>
      </c>
    </row>
    <row r="768" spans="2:6" ht="27.95" customHeight="1" thickTop="1" thickBot="1">
      <c r="B768" s="117" t="s">
        <v>1327</v>
      </c>
      <c r="C768" s="167" t="s">
        <v>1328</v>
      </c>
      <c r="D768" s="168" t="s">
        <v>19960</v>
      </c>
      <c r="E768" s="261" t="s">
        <v>8</v>
      </c>
      <c r="F768" s="82">
        <v>2295.2214558000001</v>
      </c>
    </row>
    <row r="769" spans="2:6" ht="27.95" customHeight="1" thickTop="1" thickBot="1">
      <c r="B769" s="117" t="s">
        <v>1329</v>
      </c>
      <c r="C769" s="167" t="s">
        <v>1330</v>
      </c>
      <c r="D769" s="168" t="s">
        <v>19961</v>
      </c>
      <c r="E769" s="261" t="s">
        <v>8</v>
      </c>
      <c r="F769" s="82">
        <v>4088.3549251999998</v>
      </c>
    </row>
    <row r="770" spans="2:6" ht="27.95" customHeight="1" thickTop="1" thickBot="1">
      <c r="B770" s="117" t="s">
        <v>1331</v>
      </c>
      <c r="C770" s="167" t="s">
        <v>1332</v>
      </c>
      <c r="D770" s="168" t="s">
        <v>19962</v>
      </c>
      <c r="E770" s="261" t="s">
        <v>8</v>
      </c>
      <c r="F770" s="82">
        <v>3531.6713005000001</v>
      </c>
    </row>
    <row r="771" spans="2:6" ht="27.95" customHeight="1" thickTop="1" thickBot="1">
      <c r="B771" s="117" t="s">
        <v>1333</v>
      </c>
      <c r="C771" s="167" t="s">
        <v>1334</v>
      </c>
      <c r="D771" s="168" t="s">
        <v>19963</v>
      </c>
      <c r="E771" s="261" t="s">
        <v>8</v>
      </c>
      <c r="F771" s="82">
        <v>2089.7299647000004</v>
      </c>
    </row>
    <row r="772" spans="2:6" ht="27.95" customHeight="1" thickTop="1" thickBot="1">
      <c r="B772" s="117" t="s">
        <v>1320</v>
      </c>
      <c r="C772" s="167" t="s">
        <v>1335</v>
      </c>
      <c r="D772" s="168" t="s">
        <v>19964</v>
      </c>
      <c r="E772" s="261" t="s">
        <v>8</v>
      </c>
      <c r="F772" s="82">
        <v>3025.3985671000005</v>
      </c>
    </row>
    <row r="773" spans="2:6" ht="27.95" customHeight="1" thickTop="1" thickBot="1">
      <c r="B773" s="117" t="s">
        <v>1336</v>
      </c>
      <c r="C773" s="167" t="s">
        <v>1337</v>
      </c>
      <c r="D773" s="168" t="s">
        <v>19965</v>
      </c>
      <c r="E773" s="261" t="s">
        <v>8</v>
      </c>
      <c r="F773" s="82">
        <v>14152.283605600001</v>
      </c>
    </row>
    <row r="774" spans="2:6" ht="27.95" customHeight="1" thickTop="1" thickBot="1">
      <c r="B774" s="117" t="s">
        <v>1338</v>
      </c>
      <c r="C774" s="167" t="s">
        <v>1339</v>
      </c>
      <c r="D774" s="168" t="s">
        <v>19966</v>
      </c>
      <c r="E774" s="261" t="s">
        <v>8</v>
      </c>
      <c r="F774" s="82">
        <v>6743.7708240000002</v>
      </c>
    </row>
    <row r="775" spans="2:6" ht="27.95" customHeight="1" thickTop="1" thickBot="1">
      <c r="B775" s="117" t="s">
        <v>1340</v>
      </c>
      <c r="C775" s="167" t="s">
        <v>1341</v>
      </c>
      <c r="D775" s="168" t="s">
        <v>19967</v>
      </c>
      <c r="E775" s="261" t="s">
        <v>8</v>
      </c>
      <c r="F775" s="82">
        <v>7089.2369988999999</v>
      </c>
    </row>
    <row r="776" spans="2:6" ht="27.95" customHeight="1" thickTop="1" thickBot="1">
      <c r="B776" s="117" t="s">
        <v>1342</v>
      </c>
      <c r="C776" s="167" t="s">
        <v>1343</v>
      </c>
      <c r="D776" s="168" t="s">
        <v>19968</v>
      </c>
      <c r="E776" s="261" t="s">
        <v>8</v>
      </c>
      <c r="F776" s="82">
        <v>7612.5651279999993</v>
      </c>
    </row>
    <row r="777" spans="2:6" ht="27.95" customHeight="1" thickTop="1" thickBot="1">
      <c r="B777" s="117" t="s">
        <v>1344</v>
      </c>
      <c r="C777" s="167" t="s">
        <v>1345</v>
      </c>
      <c r="D777" s="168" t="s">
        <v>19969</v>
      </c>
      <c r="E777" s="261" t="s">
        <v>8</v>
      </c>
      <c r="F777" s="82">
        <v>7528.6701366800016</v>
      </c>
    </row>
    <row r="778" spans="2:6" ht="27.95" customHeight="1" thickTop="1" thickBot="1">
      <c r="B778" s="117" t="s">
        <v>1344</v>
      </c>
      <c r="C778" s="167" t="s">
        <v>1346</v>
      </c>
      <c r="D778" s="168" t="s">
        <v>19970</v>
      </c>
      <c r="E778" s="261" t="s">
        <v>8</v>
      </c>
      <c r="F778" s="82">
        <v>11527.63478328</v>
      </c>
    </row>
    <row r="779" spans="2:6" ht="27.95" customHeight="1" thickTop="1" thickBot="1">
      <c r="B779" s="117" t="s">
        <v>1342</v>
      </c>
      <c r="C779" s="167" t="s">
        <v>1347</v>
      </c>
      <c r="D779" s="168" t="s">
        <v>19971</v>
      </c>
      <c r="E779" s="261" t="s">
        <v>8</v>
      </c>
      <c r="F779" s="82">
        <v>6621.0658766000006</v>
      </c>
    </row>
    <row r="780" spans="2:6" ht="27.95" customHeight="1" thickTop="1" thickBot="1">
      <c r="B780" s="117" t="s">
        <v>1348</v>
      </c>
      <c r="C780" s="167" t="s">
        <v>1349</v>
      </c>
      <c r="D780" s="168" t="s">
        <v>19972</v>
      </c>
      <c r="E780" s="261" t="s">
        <v>8</v>
      </c>
      <c r="F780" s="82">
        <v>4874.8898615549997</v>
      </c>
    </row>
    <row r="781" spans="2:6" ht="27.95" customHeight="1" thickTop="1" thickBot="1">
      <c r="B781" s="117" t="s">
        <v>1350</v>
      </c>
      <c r="C781" s="167" t="s">
        <v>1351</v>
      </c>
      <c r="D781" s="168" t="s">
        <v>19973</v>
      </c>
      <c r="E781" s="261" t="s">
        <v>8</v>
      </c>
      <c r="F781" s="82">
        <v>7585.020306710001</v>
      </c>
    </row>
    <row r="782" spans="2:6" ht="27.95" customHeight="1" thickTop="1" thickBot="1">
      <c r="B782" s="117" t="s">
        <v>1352</v>
      </c>
      <c r="C782" s="167" t="s">
        <v>1353</v>
      </c>
      <c r="D782" s="168" t="s">
        <v>19974</v>
      </c>
      <c r="E782" s="261" t="s">
        <v>8</v>
      </c>
      <c r="F782" s="82">
        <v>3630.7783575000003</v>
      </c>
    </row>
    <row r="783" spans="2:6" ht="27.95" customHeight="1" thickTop="1" thickBot="1">
      <c r="B783" s="117" t="s">
        <v>1354</v>
      </c>
      <c r="C783" s="167" t="s">
        <v>1355</v>
      </c>
      <c r="D783" s="168" t="s">
        <v>19975</v>
      </c>
      <c r="E783" s="261" t="s">
        <v>8</v>
      </c>
      <c r="F783" s="82">
        <v>2728.2407033</v>
      </c>
    </row>
    <row r="784" spans="2:6" ht="27.95" customHeight="1" thickTop="1" thickBot="1">
      <c r="B784" s="117" t="s">
        <v>1356</v>
      </c>
      <c r="C784" s="167" t="s">
        <v>1357</v>
      </c>
      <c r="D784" s="168" t="s">
        <v>19976</v>
      </c>
      <c r="E784" s="261" t="s">
        <v>8</v>
      </c>
      <c r="F784" s="82">
        <v>2667.4495981</v>
      </c>
    </row>
    <row r="785" spans="2:6" ht="27.95" customHeight="1" thickTop="1" thickBot="1">
      <c r="B785" s="117" t="s">
        <v>1358</v>
      </c>
      <c r="C785" s="167" t="s">
        <v>1359</v>
      </c>
      <c r="D785" s="168" t="s">
        <v>19977</v>
      </c>
      <c r="E785" s="261" t="s">
        <v>8</v>
      </c>
      <c r="F785" s="82">
        <v>1458.4251563000003</v>
      </c>
    </row>
    <row r="786" spans="2:6" ht="27.95" customHeight="1" thickTop="1" thickBot="1">
      <c r="B786" s="117" t="s">
        <v>1360</v>
      </c>
      <c r="C786" s="167" t="s">
        <v>1361</v>
      </c>
      <c r="D786" s="168" t="s">
        <v>19978</v>
      </c>
      <c r="E786" s="261" t="s">
        <v>8</v>
      </c>
      <c r="F786" s="82">
        <v>1651.2093059000001</v>
      </c>
    </row>
    <row r="787" spans="2:6" ht="27.95" customHeight="1" thickTop="1" thickBot="1">
      <c r="B787" s="117" t="s">
        <v>1362</v>
      </c>
      <c r="C787" s="167" t="s">
        <v>1363</v>
      </c>
      <c r="D787" s="168" t="s">
        <v>19979</v>
      </c>
      <c r="E787" s="261" t="s">
        <v>8</v>
      </c>
      <c r="F787" s="82">
        <v>2389.4088833999999</v>
      </c>
    </row>
    <row r="788" spans="2:6" ht="27.95" customHeight="1" thickTop="1" thickBot="1">
      <c r="B788" s="117" t="s">
        <v>1364</v>
      </c>
      <c r="C788" s="167" t="s">
        <v>1365</v>
      </c>
      <c r="D788" s="168" t="s">
        <v>19980</v>
      </c>
      <c r="E788" s="261" t="s">
        <v>8</v>
      </c>
      <c r="F788" s="82">
        <v>3503.2252276000008</v>
      </c>
    </row>
    <row r="789" spans="2:6" ht="27.95" customHeight="1" thickTop="1" thickBot="1">
      <c r="B789" s="117" t="s">
        <v>1366</v>
      </c>
      <c r="C789" s="167" t="s">
        <v>1367</v>
      </c>
      <c r="D789" s="168" t="s">
        <v>19981</v>
      </c>
      <c r="E789" s="261" t="s">
        <v>8</v>
      </c>
      <c r="F789" s="82">
        <v>2518.6461187999998</v>
      </c>
    </row>
    <row r="790" spans="2:6" ht="27.95" customHeight="1" thickTop="1" thickBot="1">
      <c r="B790" s="117" t="s">
        <v>1368</v>
      </c>
      <c r="C790" s="167" t="s">
        <v>1369</v>
      </c>
      <c r="D790" s="168" t="s">
        <v>19982</v>
      </c>
      <c r="E790" s="261" t="s">
        <v>8</v>
      </c>
      <c r="F790" s="82">
        <v>1877.8184593000003</v>
      </c>
    </row>
    <row r="791" spans="2:6" ht="27.95" customHeight="1" thickTop="1" thickBot="1">
      <c r="B791" s="117" t="s">
        <v>1370</v>
      </c>
      <c r="C791" s="167" t="s">
        <v>1371</v>
      </c>
      <c r="D791" s="168" t="s">
        <v>19983</v>
      </c>
      <c r="E791" s="261" t="s">
        <v>8</v>
      </c>
      <c r="F791" s="82">
        <v>3073.8599787000003</v>
      </c>
    </row>
    <row r="792" spans="2:6" ht="27.95" customHeight="1" thickTop="1" thickBot="1">
      <c r="B792" s="117" t="s">
        <v>1372</v>
      </c>
      <c r="C792" s="167" t="s">
        <v>1373</v>
      </c>
      <c r="D792" s="168" t="s">
        <v>19984</v>
      </c>
      <c r="E792" s="261" t="s">
        <v>8</v>
      </c>
      <c r="F792" s="82">
        <v>2182.0087394000002</v>
      </c>
    </row>
    <row r="793" spans="2:6" ht="27.95" customHeight="1" thickTop="1" thickBot="1">
      <c r="B793" s="117" t="s">
        <v>1374</v>
      </c>
      <c r="C793" s="167" t="s">
        <v>1375</v>
      </c>
      <c r="D793" s="168" t="s">
        <v>19985</v>
      </c>
      <c r="E793" s="261" t="s">
        <v>8</v>
      </c>
      <c r="F793" s="82">
        <v>2728.7918651000005</v>
      </c>
    </row>
    <row r="794" spans="2:6" ht="27.95" customHeight="1" thickTop="1" thickBot="1">
      <c r="B794" s="117" t="s">
        <v>1376</v>
      </c>
      <c r="C794" s="167" t="s">
        <v>1377</v>
      </c>
      <c r="D794" s="168" t="s">
        <v>19986</v>
      </c>
      <c r="E794" s="261" t="s">
        <v>8</v>
      </c>
      <c r="F794" s="82">
        <v>2245.1780057000001</v>
      </c>
    </row>
    <row r="795" spans="2:6" ht="27.95" customHeight="1" thickTop="1" thickBot="1">
      <c r="B795" s="117" t="s">
        <v>1378</v>
      </c>
      <c r="C795" s="167" t="s">
        <v>1379</v>
      </c>
      <c r="D795" s="168" t="s">
        <v>19987</v>
      </c>
      <c r="E795" s="261" t="s">
        <v>8</v>
      </c>
      <c r="F795" s="82">
        <v>3453.7125259000009</v>
      </c>
    </row>
    <row r="796" spans="2:6" ht="27.95" customHeight="1" thickTop="1" thickBot="1">
      <c r="B796" s="117" t="s">
        <v>1380</v>
      </c>
      <c r="C796" s="167" t="s">
        <v>1381</v>
      </c>
      <c r="D796" s="168" t="s">
        <v>19988</v>
      </c>
      <c r="E796" s="261" t="s">
        <v>8</v>
      </c>
      <c r="F796" s="82">
        <v>2273.8996594999999</v>
      </c>
    </row>
    <row r="797" spans="2:6" ht="27.95" customHeight="1" thickTop="1" thickBot="1">
      <c r="B797" s="117" t="s">
        <v>1382</v>
      </c>
      <c r="C797" s="167" t="s">
        <v>1383</v>
      </c>
      <c r="D797" s="168" t="s">
        <v>19989</v>
      </c>
      <c r="E797" s="261" t="s">
        <v>8</v>
      </c>
      <c r="F797" s="82">
        <v>4719.2922924000004</v>
      </c>
    </row>
    <row r="798" spans="2:6" ht="27.95" customHeight="1" thickTop="1" thickBot="1">
      <c r="B798" s="117" t="s">
        <v>1384</v>
      </c>
      <c r="C798" s="167" t="s">
        <v>1385</v>
      </c>
      <c r="D798" s="168" t="s">
        <v>19990</v>
      </c>
      <c r="E798" s="261" t="s">
        <v>8</v>
      </c>
      <c r="F798" s="82">
        <v>5191.2215216400009</v>
      </c>
    </row>
    <row r="799" spans="2:6" ht="27.95" customHeight="1" thickTop="1" thickBot="1">
      <c r="B799" s="117" t="s">
        <v>1386</v>
      </c>
      <c r="C799" s="167" t="s">
        <v>1387</v>
      </c>
      <c r="D799" s="168" t="s">
        <v>19991</v>
      </c>
      <c r="E799" s="261" t="s">
        <v>8</v>
      </c>
      <c r="F799" s="82">
        <v>1892.6502525000003</v>
      </c>
    </row>
    <row r="800" spans="2:6" ht="27.95" customHeight="1" thickTop="1" thickBot="1">
      <c r="B800" s="117" t="s">
        <v>1388</v>
      </c>
      <c r="C800" s="167" t="s">
        <v>1389</v>
      </c>
      <c r="D800" s="168" t="s">
        <v>19992</v>
      </c>
      <c r="E800" s="261" t="s">
        <v>8</v>
      </c>
      <c r="F800" s="82">
        <v>1435.0313999000002</v>
      </c>
    </row>
    <row r="801" spans="2:6" ht="27.95" customHeight="1" thickTop="1" thickBot="1">
      <c r="B801" s="117" t="s">
        <v>1390</v>
      </c>
      <c r="C801" s="167" t="s">
        <v>1391</v>
      </c>
      <c r="D801" s="168" t="s">
        <v>19993</v>
      </c>
      <c r="E801" s="261" t="s">
        <v>8</v>
      </c>
      <c r="F801" s="82">
        <v>3948.0434203000009</v>
      </c>
    </row>
    <row r="802" spans="2:6" ht="27.95" customHeight="1" thickTop="1" thickBot="1">
      <c r="B802" s="117" t="s">
        <v>1392</v>
      </c>
      <c r="C802" s="167" t="s">
        <v>1393</v>
      </c>
      <c r="D802" s="168" t="s">
        <v>19994</v>
      </c>
      <c r="E802" s="261" t="s">
        <v>8</v>
      </c>
      <c r="F802" s="82">
        <v>6017.4987961199995</v>
      </c>
    </row>
    <row r="803" spans="2:6" ht="27.95" customHeight="1" thickTop="1" thickBot="1">
      <c r="B803" s="117" t="s">
        <v>1384</v>
      </c>
      <c r="C803" s="167" t="s">
        <v>1394</v>
      </c>
      <c r="D803" s="168" t="s">
        <v>19995</v>
      </c>
      <c r="E803" s="261" t="s">
        <v>8</v>
      </c>
      <c r="F803" s="82">
        <v>5813.2402743800003</v>
      </c>
    </row>
    <row r="804" spans="2:6" ht="27.95" customHeight="1" thickTop="1" thickBot="1">
      <c r="B804" s="117" t="s">
        <v>1395</v>
      </c>
      <c r="C804" s="167" t="s">
        <v>1396</v>
      </c>
      <c r="D804" s="168" t="s">
        <v>19996</v>
      </c>
      <c r="E804" s="261" t="s">
        <v>8</v>
      </c>
      <c r="F804" s="82">
        <v>2263.743993</v>
      </c>
    </row>
    <row r="805" spans="2:6" ht="27.95" customHeight="1" thickTop="1" thickBot="1">
      <c r="B805" s="117" t="s">
        <v>1397</v>
      </c>
      <c r="C805" s="167" t="s">
        <v>1398</v>
      </c>
      <c r="D805" s="168" t="s">
        <v>19997</v>
      </c>
      <c r="E805" s="261" t="s">
        <v>8</v>
      </c>
      <c r="F805" s="82">
        <v>1460.7420772000003</v>
      </c>
    </row>
    <row r="806" spans="2:6" ht="27.95" customHeight="1" thickTop="1" thickBot="1">
      <c r="B806" s="10" t="s">
        <v>1399</v>
      </c>
      <c r="C806" s="97" t="s">
        <v>1400</v>
      </c>
      <c r="D806" s="407" t="s">
        <v>19998</v>
      </c>
      <c r="E806" s="80" t="s">
        <v>8</v>
      </c>
      <c r="F806" s="81">
        <v>2072.7664293000003</v>
      </c>
    </row>
    <row r="807" spans="2:6" ht="27.95" customHeight="1" thickTop="1" thickBot="1">
      <c r="B807" s="117" t="s">
        <v>1401</v>
      </c>
      <c r="C807" s="167" t="s">
        <v>1402</v>
      </c>
      <c r="D807" s="168" t="s">
        <v>19999</v>
      </c>
      <c r="E807" s="261" t="s">
        <v>8</v>
      </c>
      <c r="F807" s="82">
        <v>2860.8359430000005</v>
      </c>
    </row>
    <row r="808" spans="2:6" ht="27.95" customHeight="1" thickTop="1" thickBot="1">
      <c r="B808" s="117" t="s">
        <v>1403</v>
      </c>
      <c r="C808" s="167" t="s">
        <v>1404</v>
      </c>
      <c r="D808" s="168" t="s">
        <v>20000</v>
      </c>
      <c r="E808" s="261" t="s">
        <v>8</v>
      </c>
      <c r="F808" s="82">
        <v>5832.2614804999994</v>
      </c>
    </row>
    <row r="809" spans="2:6" ht="27.95" customHeight="1" thickTop="1" thickBot="1">
      <c r="B809" s="117" t="s">
        <v>1405</v>
      </c>
      <c r="C809" s="167" t="s">
        <v>1406</v>
      </c>
      <c r="D809" s="168" t="s">
        <v>20001</v>
      </c>
      <c r="E809" s="261" t="s">
        <v>8</v>
      </c>
      <c r="F809" s="82">
        <v>3908.6761784000005</v>
      </c>
    </row>
    <row r="810" spans="2:6" ht="27.95" customHeight="1" thickTop="1" thickBot="1">
      <c r="B810" s="117" t="s">
        <v>1407</v>
      </c>
      <c r="C810" s="167" t="s">
        <v>1408</v>
      </c>
      <c r="D810" s="168" t="s">
        <v>20002</v>
      </c>
      <c r="E810" s="261" t="s">
        <v>8</v>
      </c>
      <c r="F810" s="82">
        <v>6499.0549848000001</v>
      </c>
    </row>
    <row r="811" spans="2:6" ht="27.95" customHeight="1" thickTop="1" thickBot="1">
      <c r="B811" s="117" t="s">
        <v>1409</v>
      </c>
      <c r="C811" s="167" t="s">
        <v>1410</v>
      </c>
      <c r="D811" s="168" t="s">
        <v>20003</v>
      </c>
      <c r="E811" s="261" t="s">
        <v>8</v>
      </c>
      <c r="F811" s="82">
        <v>4207.6100080000006</v>
      </c>
    </row>
    <row r="812" spans="2:6" ht="27.95" customHeight="1" thickTop="1" thickBot="1">
      <c r="B812" s="117" t="s">
        <v>1411</v>
      </c>
      <c r="C812" s="167" t="s">
        <v>1412</v>
      </c>
      <c r="D812" s="168" t="s">
        <v>20004</v>
      </c>
      <c r="E812" s="261" t="s">
        <v>8</v>
      </c>
      <c r="F812" s="82">
        <v>2513.6754559000001</v>
      </c>
    </row>
    <row r="813" spans="2:6" ht="27.95" customHeight="1" thickTop="1" thickBot="1">
      <c r="B813" s="117" t="s">
        <v>1413</v>
      </c>
      <c r="C813" s="167" t="s">
        <v>1414</v>
      </c>
      <c r="D813" s="168" t="s">
        <v>20005</v>
      </c>
      <c r="E813" s="261" t="s">
        <v>8</v>
      </c>
      <c r="F813" s="82">
        <v>3644.3124417000008</v>
      </c>
    </row>
    <row r="814" spans="2:6" ht="27.95" customHeight="1" thickTop="1" thickBot="1">
      <c r="B814" s="117" t="s">
        <v>1415</v>
      </c>
      <c r="C814" s="167" t="s">
        <v>1416</v>
      </c>
      <c r="D814" s="168" t="s">
        <v>20006</v>
      </c>
      <c r="E814" s="261" t="s">
        <v>8</v>
      </c>
      <c r="F814" s="82">
        <v>2968.8126223000004</v>
      </c>
    </row>
    <row r="815" spans="2:6" ht="27.95" customHeight="1" thickTop="1" thickBot="1">
      <c r="B815" s="117" t="s">
        <v>1417</v>
      </c>
      <c r="C815" s="167" t="s">
        <v>1418</v>
      </c>
      <c r="D815" s="168" t="s">
        <v>20007</v>
      </c>
      <c r="E815" s="261" t="s">
        <v>8</v>
      </c>
      <c r="F815" s="82">
        <v>4081.8940841000003</v>
      </c>
    </row>
    <row r="816" spans="2:6" ht="27.95" customHeight="1" thickTop="1" thickBot="1">
      <c r="B816" s="117" t="s">
        <v>1419</v>
      </c>
      <c r="C816" s="167" t="s">
        <v>1420</v>
      </c>
      <c r="D816" s="168" t="s">
        <v>20008</v>
      </c>
      <c r="E816" s="261" t="s">
        <v>8</v>
      </c>
      <c r="F816" s="82">
        <v>3712.3196838000003</v>
      </c>
    </row>
    <row r="817" spans="2:6" ht="27.95" customHeight="1" thickTop="1" thickBot="1">
      <c r="B817" s="117" t="s">
        <v>1421</v>
      </c>
      <c r="C817" s="167" t="s">
        <v>1422</v>
      </c>
      <c r="D817" s="168" t="s">
        <v>20009</v>
      </c>
      <c r="E817" s="261" t="s">
        <v>8</v>
      </c>
      <c r="F817" s="82">
        <v>2201.0952684000004</v>
      </c>
    </row>
    <row r="818" spans="2:6" ht="27.95" customHeight="1" thickTop="1" thickBot="1">
      <c r="B818" s="117" t="s">
        <v>1423</v>
      </c>
      <c r="C818" s="167" t="s">
        <v>1424</v>
      </c>
      <c r="D818" s="168" t="s">
        <v>20010</v>
      </c>
      <c r="E818" s="261" t="s">
        <v>8</v>
      </c>
      <c r="F818" s="82">
        <v>3763.6593848000011</v>
      </c>
    </row>
    <row r="819" spans="2:6" ht="27.95" customHeight="1" thickTop="1" thickBot="1">
      <c r="B819" s="117" t="s">
        <v>1425</v>
      </c>
      <c r="C819" s="167" t="s">
        <v>1426</v>
      </c>
      <c r="D819" s="168" t="s">
        <v>20011</v>
      </c>
      <c r="E819" s="261" t="s">
        <v>8</v>
      </c>
      <c r="F819" s="82">
        <v>1631.7655424000002</v>
      </c>
    </row>
    <row r="820" spans="2:6" ht="27.95" customHeight="1" thickTop="1" thickBot="1">
      <c r="B820" s="117" t="s">
        <v>1427</v>
      </c>
      <c r="C820" s="167" t="s">
        <v>1428</v>
      </c>
      <c r="D820" s="168" t="s">
        <v>20012</v>
      </c>
      <c r="E820" s="261" t="s">
        <v>8</v>
      </c>
      <c r="F820" s="82">
        <v>2861.6830991000002</v>
      </c>
    </row>
    <row r="821" spans="2:6" ht="27.95" customHeight="1" thickTop="1" thickBot="1">
      <c r="B821" s="10" t="s">
        <v>1429</v>
      </c>
      <c r="C821" s="97" t="s">
        <v>1430</v>
      </c>
      <c r="D821" s="407" t="s">
        <v>20013</v>
      </c>
      <c r="E821" s="80" t="s">
        <v>8</v>
      </c>
      <c r="F821" s="81">
        <v>1644.9678085450032</v>
      </c>
    </row>
    <row r="822" spans="2:6" ht="27.95" customHeight="1" thickTop="1" thickBot="1">
      <c r="B822" s="117" t="s">
        <v>1431</v>
      </c>
      <c r="C822" s="169" t="s">
        <v>1432</v>
      </c>
      <c r="D822" s="168" t="s">
        <v>20014</v>
      </c>
      <c r="E822" s="261" t="s">
        <v>8</v>
      </c>
      <c r="F822" s="82">
        <v>2766.0156999999999</v>
      </c>
    </row>
    <row r="823" spans="2:6" ht="27.95" customHeight="1" thickTop="1" thickBot="1">
      <c r="B823" s="117" t="s">
        <v>1433</v>
      </c>
      <c r="C823" s="167" t="s">
        <v>1434</v>
      </c>
      <c r="D823" s="168" t="s">
        <v>20015</v>
      </c>
      <c r="E823" s="261" t="s">
        <v>8</v>
      </c>
      <c r="F823" s="82">
        <v>2766.0156999999999</v>
      </c>
    </row>
    <row r="824" spans="2:6" ht="27.95" customHeight="1" thickTop="1" thickBot="1">
      <c r="B824" s="117" t="s">
        <v>1435</v>
      </c>
      <c r="C824" s="167" t="s">
        <v>1436</v>
      </c>
      <c r="D824" s="168" t="s">
        <v>20016</v>
      </c>
      <c r="E824" s="261" t="s">
        <v>8</v>
      </c>
      <c r="F824" s="82">
        <v>2766.0156999999999</v>
      </c>
    </row>
    <row r="825" spans="2:6" ht="27.95" customHeight="1" thickTop="1" thickBot="1">
      <c r="B825" s="117" t="s">
        <v>1429</v>
      </c>
      <c r="C825" s="169" t="s">
        <v>1437</v>
      </c>
      <c r="D825" s="168" t="s">
        <v>20017</v>
      </c>
      <c r="E825" s="261" t="s">
        <v>8</v>
      </c>
      <c r="F825" s="82">
        <v>2200.0745984</v>
      </c>
    </row>
    <row r="826" spans="2:6" ht="27.95" customHeight="1" thickTop="1" thickBot="1">
      <c r="B826" s="117" t="s">
        <v>1336</v>
      </c>
      <c r="C826" s="167" t="s">
        <v>1438</v>
      </c>
      <c r="D826" s="168" t="s">
        <v>20018</v>
      </c>
      <c r="E826" s="261" t="s">
        <v>8</v>
      </c>
      <c r="F826" s="82">
        <v>6374.1964237000002</v>
      </c>
    </row>
    <row r="827" spans="2:6" ht="27.95" customHeight="1" thickTop="1" thickBot="1">
      <c r="B827" s="117" t="s">
        <v>1439</v>
      </c>
      <c r="C827" s="167" t="s">
        <v>1440</v>
      </c>
      <c r="D827" s="168" t="s">
        <v>20019</v>
      </c>
      <c r="E827" s="261" t="s">
        <v>8</v>
      </c>
      <c r="F827" s="82">
        <v>2911.7673760000002</v>
      </c>
    </row>
    <row r="828" spans="2:6" ht="27.95" customHeight="1" thickTop="1" thickBot="1">
      <c r="B828" s="117" t="s">
        <v>1441</v>
      </c>
      <c r="C828" s="167" t="s">
        <v>1442</v>
      </c>
      <c r="D828" s="168" t="s">
        <v>20020</v>
      </c>
      <c r="E828" s="261" t="s">
        <v>8</v>
      </c>
      <c r="F828" s="82">
        <v>3123.6584680000001</v>
      </c>
    </row>
    <row r="829" spans="2:6" ht="27.95" customHeight="1" thickTop="1" thickBot="1">
      <c r="B829" s="117" t="s">
        <v>1443</v>
      </c>
      <c r="C829" s="167" t="s">
        <v>1444</v>
      </c>
      <c r="D829" s="168" t="s">
        <v>20021</v>
      </c>
      <c r="E829" s="261" t="s">
        <v>8</v>
      </c>
      <c r="F829" s="82">
        <v>3980.0924582999996</v>
      </c>
    </row>
    <row r="830" spans="2:6" ht="27.95" customHeight="1" thickTop="1" thickBot="1">
      <c r="B830" s="117" t="s">
        <v>1445</v>
      </c>
      <c r="C830" s="167" t="s">
        <v>1446</v>
      </c>
      <c r="D830" s="168" t="s">
        <v>20022</v>
      </c>
      <c r="E830" s="261" t="s">
        <v>8</v>
      </c>
      <c r="F830" s="82">
        <v>3273.2478632000002</v>
      </c>
    </row>
    <row r="831" spans="2:6" ht="27.95" customHeight="1" thickTop="1" thickBot="1">
      <c r="B831" s="117" t="s">
        <v>1447</v>
      </c>
      <c r="C831" s="167" t="s">
        <v>1448</v>
      </c>
      <c r="D831" s="168" t="s">
        <v>20023</v>
      </c>
      <c r="E831" s="261" t="s">
        <v>8</v>
      </c>
      <c r="F831" s="82">
        <v>1008.6056805999999</v>
      </c>
    </row>
    <row r="832" spans="2:6" ht="27.95" customHeight="1" thickTop="1" thickBot="1">
      <c r="B832" s="117" t="s">
        <v>1449</v>
      </c>
      <c r="C832" s="167" t="s">
        <v>1450</v>
      </c>
      <c r="D832" s="168" t="s">
        <v>20024</v>
      </c>
      <c r="E832" s="261" t="s">
        <v>8</v>
      </c>
      <c r="F832" s="82">
        <v>1495.8837453000001</v>
      </c>
    </row>
    <row r="833" spans="2:6" ht="27.95" customHeight="1" thickTop="1" thickBot="1">
      <c r="B833" s="117" t="s">
        <v>1451</v>
      </c>
      <c r="C833" s="167" t="s">
        <v>1452</v>
      </c>
      <c r="D833" s="168" t="s">
        <v>20025</v>
      </c>
      <c r="E833" s="261" t="s">
        <v>8</v>
      </c>
      <c r="F833" s="82">
        <v>2062.9679973000002</v>
      </c>
    </row>
    <row r="834" spans="2:6" ht="27.95" customHeight="1" thickTop="1" thickBot="1">
      <c r="B834" s="117" t="s">
        <v>1331</v>
      </c>
      <c r="C834" s="167" t="s">
        <v>1453</v>
      </c>
      <c r="D834" s="168" t="s">
        <v>20026</v>
      </c>
      <c r="E834" s="261" t="s">
        <v>8</v>
      </c>
      <c r="F834" s="82">
        <v>1788.5608677999999</v>
      </c>
    </row>
    <row r="835" spans="2:6" ht="27.95" customHeight="1" thickTop="1" thickBot="1">
      <c r="B835" s="117" t="s">
        <v>1454</v>
      </c>
      <c r="C835" s="167" t="s">
        <v>1455</v>
      </c>
      <c r="D835" s="168" t="s">
        <v>20027</v>
      </c>
      <c r="E835" s="261" t="s">
        <v>8</v>
      </c>
      <c r="F835" s="82">
        <v>3661.2657703999998</v>
      </c>
    </row>
    <row r="836" spans="2:6" ht="27.95" customHeight="1" thickTop="1" thickBot="1">
      <c r="B836" s="117" t="s">
        <v>1456</v>
      </c>
      <c r="C836" s="167" t="s">
        <v>1457</v>
      </c>
      <c r="D836" s="168" t="s">
        <v>20028</v>
      </c>
      <c r="E836" s="261" t="s">
        <v>8</v>
      </c>
      <c r="F836" s="82">
        <v>3243.3728523</v>
      </c>
    </row>
    <row r="837" spans="2:6" ht="27.95" customHeight="1" thickTop="1" thickBot="1">
      <c r="B837" s="117" t="s">
        <v>1458</v>
      </c>
      <c r="C837" s="169" t="s">
        <v>1459</v>
      </c>
      <c r="D837" s="168" t="s">
        <v>20029</v>
      </c>
      <c r="E837" s="261" t="s">
        <v>8</v>
      </c>
      <c r="F837" s="82">
        <v>718.38837280000007</v>
      </c>
    </row>
    <row r="838" spans="2:6" ht="27.95" customHeight="1" thickTop="1" thickBot="1">
      <c r="B838" s="117" t="s">
        <v>1460</v>
      </c>
      <c r="C838" s="167" t="s">
        <v>1461</v>
      </c>
      <c r="D838" s="168" t="s">
        <v>20030</v>
      </c>
      <c r="E838" s="261" t="s">
        <v>8</v>
      </c>
      <c r="F838" s="82">
        <v>2718.0135899000002</v>
      </c>
    </row>
    <row r="839" spans="2:6" ht="27.95" customHeight="1" thickTop="1" thickBot="1">
      <c r="B839" s="117" t="s">
        <v>1462</v>
      </c>
      <c r="C839" s="167" t="s">
        <v>1463</v>
      </c>
      <c r="D839" s="168" t="s">
        <v>20031</v>
      </c>
      <c r="E839" s="261" t="s">
        <v>8</v>
      </c>
      <c r="F839" s="82">
        <v>3027.5317674000003</v>
      </c>
    </row>
    <row r="840" spans="2:6" ht="27.95" customHeight="1" thickTop="1" thickBot="1">
      <c r="B840" s="117" t="s">
        <v>1464</v>
      </c>
      <c r="C840" s="167" t="s">
        <v>1465</v>
      </c>
      <c r="D840" s="168" t="s">
        <v>20032</v>
      </c>
      <c r="E840" s="261" t="s">
        <v>8</v>
      </c>
      <c r="F840" s="82">
        <v>3526.9353917000003</v>
      </c>
    </row>
    <row r="841" spans="2:6" ht="27.95" customHeight="1" thickTop="1" thickBot="1">
      <c r="B841" s="117" t="s">
        <v>1466</v>
      </c>
      <c r="C841" s="167" t="s">
        <v>1467</v>
      </c>
      <c r="D841" s="168" t="s">
        <v>20033</v>
      </c>
      <c r="E841" s="261" t="s">
        <v>8</v>
      </c>
      <c r="F841" s="82">
        <v>2498.9676012000004</v>
      </c>
    </row>
    <row r="842" spans="2:6" ht="27.95" customHeight="1" thickTop="1" thickBot="1">
      <c r="B842" s="117" t="s">
        <v>1468</v>
      </c>
      <c r="C842" s="167" t="s">
        <v>1469</v>
      </c>
      <c r="D842" s="168" t="s">
        <v>20034</v>
      </c>
      <c r="E842" s="261" t="s">
        <v>8</v>
      </c>
      <c r="F842" s="82">
        <v>2384.5504942000007</v>
      </c>
    </row>
    <row r="843" spans="2:6" ht="27.95" customHeight="1" thickTop="1" thickBot="1">
      <c r="B843" s="117" t="s">
        <v>1470</v>
      </c>
      <c r="C843" s="167" t="s">
        <v>1471</v>
      </c>
      <c r="D843" s="168" t="s">
        <v>20035</v>
      </c>
      <c r="E843" s="261" t="s">
        <v>8</v>
      </c>
      <c r="F843" s="82">
        <v>2520.2383639999998</v>
      </c>
    </row>
    <row r="844" spans="2:6" ht="27.95" customHeight="1" thickTop="1" thickBot="1">
      <c r="B844" s="117" t="s">
        <v>1472</v>
      </c>
      <c r="C844" s="167" t="s">
        <v>1473</v>
      </c>
      <c r="D844" s="168" t="s">
        <v>20036</v>
      </c>
      <c r="E844" s="261" t="s">
        <v>8</v>
      </c>
      <c r="F844" s="82">
        <v>2051.3527727000001</v>
      </c>
    </row>
    <row r="845" spans="2:6" ht="27.95" customHeight="1" thickTop="1" thickBot="1">
      <c r="B845" s="117" t="s">
        <v>1466</v>
      </c>
      <c r="C845" s="167" t="s">
        <v>1474</v>
      </c>
      <c r="D845" s="168" t="s">
        <v>20037</v>
      </c>
      <c r="E845" s="261" t="s">
        <v>8</v>
      </c>
      <c r="F845" s="82">
        <v>2270.7355825000004</v>
      </c>
    </row>
    <row r="846" spans="2:6" ht="27.95" customHeight="1" thickTop="1" thickBot="1">
      <c r="B846" s="117" t="s">
        <v>1475</v>
      </c>
      <c r="C846" s="167" t="s">
        <v>1476</v>
      </c>
      <c r="D846" s="168" t="s">
        <v>20038</v>
      </c>
      <c r="E846" s="261" t="s">
        <v>8</v>
      </c>
      <c r="F846" s="82">
        <v>1046.7481185000001</v>
      </c>
    </row>
    <row r="847" spans="2:6" ht="27.95" customHeight="1" thickTop="1" thickBot="1">
      <c r="B847" s="117" t="s">
        <v>1477</v>
      </c>
      <c r="C847" s="167" t="s">
        <v>1478</v>
      </c>
      <c r="D847" s="168" t="s">
        <v>20039</v>
      </c>
      <c r="E847" s="261" t="s">
        <v>8</v>
      </c>
      <c r="F847" s="82">
        <v>1880.8600559000001</v>
      </c>
    </row>
    <row r="848" spans="2:6" ht="27.95" customHeight="1" thickTop="1" thickBot="1">
      <c r="B848" s="117" t="s">
        <v>1479</v>
      </c>
      <c r="C848" s="167" t="s">
        <v>1480</v>
      </c>
      <c r="D848" s="168" t="s">
        <v>20040</v>
      </c>
      <c r="E848" s="261" t="s">
        <v>8</v>
      </c>
      <c r="F848" s="82">
        <v>2256.1400015000004</v>
      </c>
    </row>
    <row r="849" spans="2:6" ht="27.95" customHeight="1" thickTop="1" thickBot="1">
      <c r="B849" s="117" t="s">
        <v>1470</v>
      </c>
      <c r="C849" s="167" t="s">
        <v>1481</v>
      </c>
      <c r="D849" s="168" t="s">
        <v>20041</v>
      </c>
      <c r="E849" s="261" t="s">
        <v>8</v>
      </c>
      <c r="F849" s="82">
        <v>2624.9080725000003</v>
      </c>
    </row>
    <row r="850" spans="2:6" ht="27.95" customHeight="1" thickTop="1" thickBot="1">
      <c r="B850" s="117" t="s">
        <v>1482</v>
      </c>
      <c r="C850" s="167" t="s">
        <v>1483</v>
      </c>
      <c r="D850" s="168" t="s">
        <v>20042</v>
      </c>
      <c r="E850" s="261" t="s">
        <v>8</v>
      </c>
      <c r="F850" s="82">
        <v>2213.2177659899999</v>
      </c>
    </row>
    <row r="851" spans="2:6" ht="27.95" customHeight="1" thickTop="1" thickBot="1">
      <c r="B851" s="10" t="s">
        <v>1484</v>
      </c>
      <c r="C851" s="97" t="s">
        <v>1485</v>
      </c>
      <c r="D851" s="407" t="s">
        <v>20043</v>
      </c>
      <c r="E851" s="80" t="s">
        <v>8</v>
      </c>
      <c r="F851" s="81">
        <v>1682.3451651809833</v>
      </c>
    </row>
    <row r="852" spans="2:6" ht="27.95" customHeight="1" thickTop="1" thickBot="1">
      <c r="B852" s="10" t="s">
        <v>1486</v>
      </c>
      <c r="C852" s="97" t="s">
        <v>1487</v>
      </c>
      <c r="D852" s="407" t="s">
        <v>20044</v>
      </c>
      <c r="E852" s="80" t="s">
        <v>8</v>
      </c>
      <c r="F852" s="81">
        <v>2059.5283393999998</v>
      </c>
    </row>
    <row r="853" spans="2:6" ht="27.95" customHeight="1" thickTop="1" thickBot="1">
      <c r="B853" s="117" t="s">
        <v>1488</v>
      </c>
      <c r="C853" s="167" t="s">
        <v>1489</v>
      </c>
      <c r="D853" s="168" t="s">
        <v>20045</v>
      </c>
      <c r="E853" s="261" t="s">
        <v>8</v>
      </c>
      <c r="F853" s="82">
        <v>1281.4103582</v>
      </c>
    </row>
    <row r="854" spans="2:6" ht="27.95" customHeight="1" thickTop="1" thickBot="1">
      <c r="B854" s="117" t="s">
        <v>1490</v>
      </c>
      <c r="C854" s="167" t="s">
        <v>1491</v>
      </c>
      <c r="D854" s="168" t="s">
        <v>20046</v>
      </c>
      <c r="E854" s="261" t="s">
        <v>8</v>
      </c>
      <c r="F854" s="82">
        <v>1703.6105037</v>
      </c>
    </row>
    <row r="855" spans="2:6" ht="27.95" customHeight="1" thickTop="1" thickBot="1">
      <c r="B855" s="117" t="s">
        <v>1492</v>
      </c>
      <c r="C855" s="167" t="s">
        <v>1493</v>
      </c>
      <c r="D855" s="168" t="s">
        <v>20047</v>
      </c>
      <c r="E855" s="261" t="s">
        <v>8</v>
      </c>
      <c r="F855" s="82">
        <v>1210.4023463000001</v>
      </c>
    </row>
    <row r="856" spans="2:6" ht="27.95" customHeight="1" thickTop="1" thickBot="1">
      <c r="B856" s="117" t="s">
        <v>1494</v>
      </c>
      <c r="C856" s="167" t="s">
        <v>1495</v>
      </c>
      <c r="D856" s="168" t="s">
        <v>20048</v>
      </c>
      <c r="E856" s="261" t="s">
        <v>8</v>
      </c>
      <c r="F856" s="82">
        <v>1176.5365157000001</v>
      </c>
    </row>
    <row r="857" spans="2:6" ht="27.95" customHeight="1" thickTop="1" thickBot="1">
      <c r="B857" s="117" t="s">
        <v>1496</v>
      </c>
      <c r="C857" s="167" t="s">
        <v>1497</v>
      </c>
      <c r="D857" s="168" t="s">
        <v>20049</v>
      </c>
      <c r="E857" s="261" t="s">
        <v>8</v>
      </c>
      <c r="F857" s="82">
        <v>612.80108196999993</v>
      </c>
    </row>
    <row r="858" spans="2:6" ht="27.95" customHeight="1" thickTop="1" thickBot="1">
      <c r="B858" s="117" t="s">
        <v>1496</v>
      </c>
      <c r="C858" s="167" t="s">
        <v>1498</v>
      </c>
      <c r="D858" s="168" t="s">
        <v>20050</v>
      </c>
      <c r="E858" s="261" t="s">
        <v>8</v>
      </c>
      <c r="F858" s="82">
        <v>2517.0844937000002</v>
      </c>
    </row>
    <row r="859" spans="2:6" ht="27.95" customHeight="1" thickTop="1" thickBot="1">
      <c r="B859" s="117" t="s">
        <v>1477</v>
      </c>
      <c r="C859" s="167" t="s">
        <v>1499</v>
      </c>
      <c r="D859" s="168" t="s">
        <v>20051</v>
      </c>
      <c r="E859" s="261" t="s">
        <v>8</v>
      </c>
      <c r="F859" s="82">
        <v>614.9128482000001</v>
      </c>
    </row>
    <row r="860" spans="2:6" ht="27.95" customHeight="1" thickTop="1" thickBot="1">
      <c r="B860" s="137" t="s">
        <v>1500</v>
      </c>
      <c r="C860" s="170" t="s">
        <v>1501</v>
      </c>
      <c r="D860" s="171" t="s">
        <v>20052</v>
      </c>
      <c r="E860" s="263" t="s">
        <v>8</v>
      </c>
      <c r="F860" s="99">
        <v>3335.7230739000001</v>
      </c>
    </row>
    <row r="861" spans="2:6" ht="27.95" customHeight="1" thickTop="1" thickBot="1">
      <c r="B861" s="172" t="s">
        <v>1209</v>
      </c>
      <c r="C861" s="173" t="s">
        <v>1502</v>
      </c>
      <c r="D861" s="174" t="s">
        <v>20053</v>
      </c>
      <c r="E861" s="263" t="s">
        <v>8</v>
      </c>
      <c r="F861" s="82">
        <v>1761.3600123000001</v>
      </c>
    </row>
    <row r="862" spans="2:6" ht="27.95" customHeight="1" thickTop="1" thickBot="1">
      <c r="B862" s="117" t="s">
        <v>1503</v>
      </c>
      <c r="C862" s="173" t="s">
        <v>1504</v>
      </c>
      <c r="D862" s="168" t="s">
        <v>20054</v>
      </c>
      <c r="E862" s="261" t="s">
        <v>8</v>
      </c>
      <c r="F862" s="82">
        <v>1578.1497473000002</v>
      </c>
    </row>
    <row r="863" spans="2:6" ht="27.95" customHeight="1" thickTop="1">
      <c r="B863" s="11"/>
      <c r="C863" s="19"/>
      <c r="D863" s="12"/>
      <c r="E863" s="13"/>
      <c r="F863" s="91"/>
    </row>
    <row r="864" spans="2:6" ht="27.95" customHeight="1">
      <c r="B864" s="28"/>
      <c r="C864" s="29"/>
      <c r="D864" s="412" t="s">
        <v>1505</v>
      </c>
      <c r="E864" s="30"/>
      <c r="F864" s="94"/>
    </row>
    <row r="865" spans="2:6" ht="27.95" customHeight="1" thickBot="1">
      <c r="B865" s="28"/>
      <c r="C865" s="29"/>
      <c r="D865" s="31"/>
      <c r="E865" s="30"/>
      <c r="F865" s="94"/>
    </row>
    <row r="866" spans="2:6" ht="27.95" customHeight="1" thickTop="1" thickBot="1">
      <c r="B866" s="117" t="s">
        <v>1356</v>
      </c>
      <c r="C866" s="167" t="s">
        <v>1506</v>
      </c>
      <c r="D866" s="168" t="s">
        <v>20055</v>
      </c>
      <c r="E866" s="261" t="s">
        <v>8</v>
      </c>
      <c r="F866" s="82">
        <v>4047.2091000000009</v>
      </c>
    </row>
    <row r="867" spans="2:6" ht="27.95" customHeight="1" thickTop="1" thickBot="1">
      <c r="B867" s="117" t="s">
        <v>1507</v>
      </c>
      <c r="C867" s="167" t="s">
        <v>1508</v>
      </c>
      <c r="D867" s="168" t="s">
        <v>20056</v>
      </c>
      <c r="E867" s="261" t="s">
        <v>8</v>
      </c>
      <c r="F867" s="82">
        <v>3385.9485000000004</v>
      </c>
    </row>
    <row r="868" spans="2:6" ht="27.95" customHeight="1" thickTop="1" thickBot="1">
      <c r="B868" s="10" t="s">
        <v>1496</v>
      </c>
      <c r="C868" s="97" t="s">
        <v>1509</v>
      </c>
      <c r="D868" s="407" t="s">
        <v>1510</v>
      </c>
      <c r="E868" s="80" t="s">
        <v>8</v>
      </c>
      <c r="F868" s="81">
        <v>3180.5037000000007</v>
      </c>
    </row>
    <row r="869" spans="2:6" ht="27.95" customHeight="1" thickTop="1">
      <c r="B869" s="28"/>
      <c r="C869" s="29"/>
      <c r="D869" s="31"/>
      <c r="E869" s="30"/>
      <c r="F869" s="94"/>
    </row>
    <row r="870" spans="2:6" ht="27.95" customHeight="1">
      <c r="B870" s="32"/>
      <c r="C870" s="33"/>
      <c r="D870" s="412" t="s">
        <v>419</v>
      </c>
      <c r="E870" s="16"/>
      <c r="F870" s="95"/>
    </row>
    <row r="871" spans="2:6" ht="27.95" customHeight="1" thickBot="1">
      <c r="B871" s="32"/>
      <c r="C871" s="33" t="s">
        <v>121</v>
      </c>
      <c r="D871" s="32"/>
      <c r="E871" s="16"/>
      <c r="F871" s="95"/>
    </row>
    <row r="872" spans="2:6" ht="27.95" customHeight="1" thickTop="1" thickBot="1">
      <c r="B872" s="27" t="s">
        <v>1511</v>
      </c>
      <c r="C872" s="97" t="s">
        <v>1512</v>
      </c>
      <c r="D872" s="407" t="s">
        <v>1513</v>
      </c>
      <c r="E872" s="80" t="s">
        <v>8</v>
      </c>
      <c r="F872" s="81">
        <v>1024.5940057584005</v>
      </c>
    </row>
    <row r="873" spans="2:6" ht="27.95" customHeight="1" thickTop="1" thickBot="1">
      <c r="B873" s="175" t="s">
        <v>1514</v>
      </c>
      <c r="C873" s="167" t="s">
        <v>1515</v>
      </c>
      <c r="D873" s="168" t="s">
        <v>1516</v>
      </c>
      <c r="E873" s="261" t="s">
        <v>8</v>
      </c>
      <c r="F873" s="82">
        <v>1063.8904320000001</v>
      </c>
    </row>
    <row r="874" spans="2:6" ht="27.95" customHeight="1" thickTop="1">
      <c r="B874" s="32"/>
      <c r="C874" s="33"/>
      <c r="D874" s="32"/>
      <c r="E874" s="16"/>
      <c r="F874" s="95"/>
    </row>
    <row r="875" spans="2:6" ht="27.95" customHeight="1">
      <c r="B875" s="32"/>
      <c r="C875" s="33"/>
      <c r="D875" s="412" t="s">
        <v>1517</v>
      </c>
      <c r="E875" s="16"/>
      <c r="F875" s="95"/>
    </row>
    <row r="876" spans="2:6" ht="27.95" customHeight="1" thickBot="1">
      <c r="B876" s="32"/>
      <c r="C876" s="33" t="s">
        <v>121</v>
      </c>
      <c r="D876" s="32"/>
      <c r="E876" s="16"/>
      <c r="F876" s="95"/>
    </row>
    <row r="877" spans="2:6" ht="27.95" customHeight="1" thickTop="1" thickBot="1">
      <c r="B877" s="117" t="s">
        <v>1518</v>
      </c>
      <c r="C877" s="167">
        <v>7700732262</v>
      </c>
      <c r="D877" s="168" t="s">
        <v>1519</v>
      </c>
      <c r="E877" s="261" t="s">
        <v>8</v>
      </c>
      <c r="F877" s="82">
        <v>2861.5434503039996</v>
      </c>
    </row>
    <row r="878" spans="2:6" ht="27.95" customHeight="1" thickTop="1" thickBot="1">
      <c r="B878" s="117" t="s">
        <v>1520</v>
      </c>
      <c r="C878" s="167">
        <v>8200285798</v>
      </c>
      <c r="D878" s="168" t="s">
        <v>1521</v>
      </c>
      <c r="E878" s="261" t="s">
        <v>8</v>
      </c>
      <c r="F878" s="82">
        <v>1951.0983993600005</v>
      </c>
    </row>
    <row r="879" spans="2:6" ht="27.95" customHeight="1" thickTop="1" thickBot="1">
      <c r="B879" s="117" t="s">
        <v>1522</v>
      </c>
      <c r="C879" s="167">
        <v>31538928</v>
      </c>
      <c r="D879" s="168" t="s">
        <v>1523</v>
      </c>
      <c r="E879" s="261" t="s">
        <v>8</v>
      </c>
      <c r="F879" s="82">
        <v>2648.0639750400001</v>
      </c>
    </row>
    <row r="880" spans="2:6" ht="27.95" customHeight="1" thickTop="1" thickBot="1">
      <c r="B880" s="117" t="s">
        <v>1524</v>
      </c>
      <c r="C880" s="167" t="s">
        <v>1525</v>
      </c>
      <c r="D880" s="168" t="s">
        <v>1526</v>
      </c>
      <c r="E880" s="261" t="s">
        <v>8</v>
      </c>
      <c r="F880" s="82">
        <v>816.74738640000021</v>
      </c>
    </row>
    <row r="881" spans="2:6" ht="27.95" customHeight="1" thickTop="1" thickBot="1">
      <c r="B881" s="117" t="s">
        <v>1527</v>
      </c>
      <c r="C881" s="167" t="s">
        <v>1528</v>
      </c>
      <c r="D881" s="168" t="s">
        <v>1529</v>
      </c>
      <c r="E881" s="261" t="s">
        <v>8</v>
      </c>
      <c r="F881" s="82">
        <v>2640.177342</v>
      </c>
    </row>
    <row r="882" spans="2:6" ht="27.95" customHeight="1" thickTop="1" thickBot="1">
      <c r="B882" s="117" t="s">
        <v>1226</v>
      </c>
      <c r="C882" s="167" t="s">
        <v>1530</v>
      </c>
      <c r="D882" s="176" t="s">
        <v>20057</v>
      </c>
      <c r="E882" s="132" t="s">
        <v>8</v>
      </c>
      <c r="F882" s="82">
        <v>792.00000000000011</v>
      </c>
    </row>
    <row r="883" spans="2:6" ht="27.95" customHeight="1" thickTop="1" thickBot="1">
      <c r="B883" s="117" t="s">
        <v>1531</v>
      </c>
      <c r="C883" s="167" t="s">
        <v>1532</v>
      </c>
      <c r="D883" s="176" t="s">
        <v>20058</v>
      </c>
      <c r="E883" s="132" t="s">
        <v>8</v>
      </c>
      <c r="F883" s="82">
        <v>792.00000000000011</v>
      </c>
    </row>
    <row r="884" spans="2:6" ht="27.95" customHeight="1" thickTop="1" thickBot="1">
      <c r="B884" s="117" t="s">
        <v>1531</v>
      </c>
      <c r="C884" s="167" t="s">
        <v>1533</v>
      </c>
      <c r="D884" s="168" t="s">
        <v>1534</v>
      </c>
      <c r="E884" s="261" t="s">
        <v>8</v>
      </c>
      <c r="F884" s="82">
        <v>679.53600000000017</v>
      </c>
    </row>
    <row r="885" spans="2:6" ht="27.95" customHeight="1" thickTop="1" thickBot="1">
      <c r="B885" s="117" t="s">
        <v>1427</v>
      </c>
      <c r="C885" s="167" t="s">
        <v>1535</v>
      </c>
      <c r="D885" s="168" t="s">
        <v>1536</v>
      </c>
      <c r="E885" s="261" t="s">
        <v>8</v>
      </c>
      <c r="F885" s="82">
        <v>718.74000000000012</v>
      </c>
    </row>
    <row r="886" spans="2:6" ht="27.95" customHeight="1" thickTop="1" thickBot="1">
      <c r="B886" s="117" t="s">
        <v>1537</v>
      </c>
      <c r="C886" s="167" t="s">
        <v>1538</v>
      </c>
      <c r="D886" s="168" t="s">
        <v>1539</v>
      </c>
      <c r="E886" s="261" t="s">
        <v>8</v>
      </c>
      <c r="F886" s="82">
        <v>718.74000000000012</v>
      </c>
    </row>
    <row r="887" spans="2:6" ht="27.95" customHeight="1" thickTop="1" thickBot="1">
      <c r="B887" s="117" t="s">
        <v>1540</v>
      </c>
      <c r="C887" s="167" t="s">
        <v>1541</v>
      </c>
      <c r="D887" s="168" t="s">
        <v>1542</v>
      </c>
      <c r="E887" s="261" t="s">
        <v>8</v>
      </c>
      <c r="F887" s="82">
        <v>666.47201448960027</v>
      </c>
    </row>
    <row r="888" spans="2:6" ht="27.95" customHeight="1" thickTop="1" thickBot="1">
      <c r="B888" s="117" t="s">
        <v>1543</v>
      </c>
      <c r="C888" s="167" t="s">
        <v>1544</v>
      </c>
      <c r="D888" s="168" t="s">
        <v>1545</v>
      </c>
      <c r="E888" s="261" t="s">
        <v>8</v>
      </c>
      <c r="F888" s="82">
        <v>1259.2353312</v>
      </c>
    </row>
    <row r="889" spans="2:6" ht="27.95" customHeight="1" thickTop="1">
      <c r="B889" s="32"/>
      <c r="C889" s="33"/>
      <c r="D889" s="32"/>
      <c r="E889" s="16"/>
      <c r="F889" s="95"/>
    </row>
    <row r="890" spans="2:6" ht="27.95" customHeight="1">
      <c r="B890" s="32"/>
      <c r="C890" s="33"/>
      <c r="D890" s="412" t="s">
        <v>1546</v>
      </c>
      <c r="E890" s="16"/>
      <c r="F890" s="95"/>
    </row>
    <row r="891" spans="2:6" ht="27.95" customHeight="1" thickBot="1">
      <c r="B891" s="32"/>
      <c r="C891" s="33" t="s">
        <v>121</v>
      </c>
      <c r="D891" s="32"/>
      <c r="E891" s="16"/>
      <c r="F891" s="95"/>
    </row>
    <row r="892" spans="2:6" ht="27.95" customHeight="1" thickTop="1" thickBot="1">
      <c r="B892" s="117" t="s">
        <v>1547</v>
      </c>
      <c r="C892" s="167">
        <v>2346015900</v>
      </c>
      <c r="D892" s="168" t="s">
        <v>1548</v>
      </c>
      <c r="E892" s="261" t="s">
        <v>8</v>
      </c>
      <c r="F892" s="82">
        <v>1829.5200000000004</v>
      </c>
    </row>
    <row r="893" spans="2:6" ht="27.95" customHeight="1" thickTop="1" thickBot="1">
      <c r="B893" s="117" t="s">
        <v>1338</v>
      </c>
      <c r="C893" s="167" t="s">
        <v>1549</v>
      </c>
      <c r="D893" s="168" t="s">
        <v>1550</v>
      </c>
      <c r="E893" s="261" t="s">
        <v>8</v>
      </c>
      <c r="F893" s="82">
        <v>1308.8419344000004</v>
      </c>
    </row>
    <row r="894" spans="2:6" ht="27.95" customHeight="1" thickTop="1" thickBot="1">
      <c r="B894" s="117" t="s">
        <v>1551</v>
      </c>
      <c r="C894" s="167">
        <v>90451442</v>
      </c>
      <c r="D894" s="168" t="s">
        <v>1552</v>
      </c>
      <c r="E894" s="261" t="s">
        <v>8</v>
      </c>
      <c r="F894" s="82">
        <v>1253.1678588</v>
      </c>
    </row>
    <row r="895" spans="2:6" ht="27.95" customHeight="1" thickTop="1" thickBot="1">
      <c r="B895" s="117" t="s">
        <v>1553</v>
      </c>
      <c r="C895" s="167">
        <v>93384389</v>
      </c>
      <c r="D895" s="168" t="s">
        <v>1554</v>
      </c>
      <c r="E895" s="261" t="s">
        <v>8</v>
      </c>
      <c r="F895" s="82">
        <v>1510.5807288000003</v>
      </c>
    </row>
    <row r="896" spans="2:6" ht="27.95" customHeight="1" thickTop="1" thickBot="1">
      <c r="B896" s="117" t="s">
        <v>1555</v>
      </c>
      <c r="C896" s="167">
        <v>93393867</v>
      </c>
      <c r="D896" s="168" t="s">
        <v>1556</v>
      </c>
      <c r="E896" s="261" t="s">
        <v>8</v>
      </c>
      <c r="F896" s="82">
        <v>1175.9895576000001</v>
      </c>
    </row>
    <row r="897" spans="2:6" ht="27.95" customHeight="1" thickTop="1" thickBot="1">
      <c r="B897" s="117" t="s">
        <v>1557</v>
      </c>
      <c r="C897" s="167" t="s">
        <v>1558</v>
      </c>
      <c r="D897" s="168" t="s">
        <v>1559</v>
      </c>
      <c r="E897" s="261" t="s">
        <v>8</v>
      </c>
      <c r="F897" s="82">
        <v>838.11808080000003</v>
      </c>
    </row>
    <row r="898" spans="2:6" ht="27.95" customHeight="1" thickTop="1" thickBot="1">
      <c r="B898" s="117" t="s">
        <v>1560</v>
      </c>
      <c r="C898" s="167" t="s">
        <v>1561</v>
      </c>
      <c r="D898" s="168" t="s">
        <v>1562</v>
      </c>
      <c r="E898" s="261" t="s">
        <v>8</v>
      </c>
      <c r="F898" s="82">
        <v>762.67105200000015</v>
      </c>
    </row>
    <row r="899" spans="2:6" ht="27.95" customHeight="1" thickTop="1" thickBot="1">
      <c r="B899" s="117" t="s">
        <v>1563</v>
      </c>
      <c r="C899" s="167" t="s">
        <v>1564</v>
      </c>
      <c r="D899" s="168" t="s">
        <v>1565</v>
      </c>
      <c r="E899" s="261" t="s">
        <v>8</v>
      </c>
      <c r="F899" s="82">
        <v>1074.300084</v>
      </c>
    </row>
    <row r="900" spans="2:6" ht="27.95" customHeight="1" thickTop="1" thickBot="1">
      <c r="B900" s="117" t="s">
        <v>1566</v>
      </c>
      <c r="C900" s="167" t="s">
        <v>1567</v>
      </c>
      <c r="D900" s="168" t="s">
        <v>1568</v>
      </c>
      <c r="E900" s="261" t="s">
        <v>8</v>
      </c>
      <c r="F900" s="82">
        <v>6720.7001400000008</v>
      </c>
    </row>
    <row r="901" spans="2:6" ht="27.95" customHeight="1" thickTop="1" thickBot="1">
      <c r="B901" s="117" t="s">
        <v>1413</v>
      </c>
      <c r="C901" s="167" t="s">
        <v>1569</v>
      </c>
      <c r="D901" s="168" t="s">
        <v>1570</v>
      </c>
      <c r="E901" s="261" t="s">
        <v>8</v>
      </c>
      <c r="F901" s="82">
        <v>2393.9684999999999</v>
      </c>
    </row>
    <row r="902" spans="2:6" ht="27.95" customHeight="1" thickTop="1" thickBot="1">
      <c r="B902" s="117" t="s">
        <v>1571</v>
      </c>
      <c r="C902" s="167" t="s">
        <v>1572</v>
      </c>
      <c r="D902" s="168" t="s">
        <v>1573</v>
      </c>
      <c r="E902" s="261" t="s">
        <v>8</v>
      </c>
      <c r="F902" s="82">
        <v>777.54600000000005</v>
      </c>
    </row>
    <row r="903" spans="2:6" ht="27.95" customHeight="1" thickTop="1" thickBot="1">
      <c r="B903" s="117" t="s">
        <v>1415</v>
      </c>
      <c r="C903" s="167" t="s">
        <v>1574</v>
      </c>
      <c r="D903" s="168" t="s">
        <v>1575</v>
      </c>
      <c r="E903" s="261" t="s">
        <v>8</v>
      </c>
      <c r="F903" s="82">
        <v>3207.9177900000004</v>
      </c>
    </row>
    <row r="904" spans="2:6" ht="27.95" customHeight="1" thickTop="1" thickBot="1">
      <c r="B904" s="117" t="s">
        <v>1576</v>
      </c>
      <c r="C904" s="167" t="s">
        <v>1577</v>
      </c>
      <c r="D904" s="168" t="s">
        <v>1578</v>
      </c>
      <c r="E904" s="261" t="s">
        <v>8</v>
      </c>
      <c r="F904" s="82">
        <v>705.67200000000014</v>
      </c>
    </row>
    <row r="905" spans="2:6" ht="27.95" customHeight="1" thickTop="1" thickBot="1">
      <c r="B905" s="117" t="s">
        <v>1415</v>
      </c>
      <c r="C905" s="167">
        <v>8200643171</v>
      </c>
      <c r="D905" s="168" t="s">
        <v>1579</v>
      </c>
      <c r="E905" s="261" t="s">
        <v>8</v>
      </c>
      <c r="F905" s="82">
        <v>383.30111120400005</v>
      </c>
    </row>
    <row r="906" spans="2:6" ht="27.95" customHeight="1" thickTop="1" thickBot="1">
      <c r="B906" s="117" t="s">
        <v>1413</v>
      </c>
      <c r="C906" s="167" t="s">
        <v>1580</v>
      </c>
      <c r="D906" s="168" t="s">
        <v>1581</v>
      </c>
      <c r="E906" s="261" t="s">
        <v>8</v>
      </c>
      <c r="F906" s="82">
        <v>720.32400000000007</v>
      </c>
    </row>
    <row r="907" spans="2:6" ht="27.95" customHeight="1" thickTop="1" thickBot="1">
      <c r="B907" s="117" t="s">
        <v>1492</v>
      </c>
      <c r="C907" s="167" t="s">
        <v>1582</v>
      </c>
      <c r="D907" s="168" t="s">
        <v>1583</v>
      </c>
      <c r="E907" s="261" t="s">
        <v>8</v>
      </c>
      <c r="F907" s="82">
        <v>632.37002399999994</v>
      </c>
    </row>
    <row r="908" spans="2:6" ht="27.95" customHeight="1" thickTop="1" thickBot="1">
      <c r="B908" s="117" t="s">
        <v>1584</v>
      </c>
      <c r="C908" s="167" t="s">
        <v>1585</v>
      </c>
      <c r="D908" s="168" t="s">
        <v>1586</v>
      </c>
      <c r="E908" s="261" t="s">
        <v>8</v>
      </c>
      <c r="F908" s="82">
        <v>2697.3223991999998</v>
      </c>
    </row>
    <row r="909" spans="2:6" ht="27.95" customHeight="1" thickTop="1" thickBot="1">
      <c r="B909" s="117" t="s">
        <v>1587</v>
      </c>
      <c r="C909" s="167" t="s">
        <v>1588</v>
      </c>
      <c r="D909" s="168" t="s">
        <v>1589</v>
      </c>
      <c r="E909" s="261" t="s">
        <v>8</v>
      </c>
      <c r="F909" s="82">
        <v>2354.5304639999999</v>
      </c>
    </row>
    <row r="910" spans="2:6" ht="27.95" customHeight="1" thickTop="1" thickBot="1">
      <c r="B910" s="117" t="s">
        <v>1590</v>
      </c>
      <c r="C910" s="167" t="s">
        <v>1591</v>
      </c>
      <c r="D910" s="168" t="s">
        <v>1592</v>
      </c>
      <c r="E910" s="261" t="s">
        <v>8</v>
      </c>
      <c r="F910" s="82">
        <v>1959.9825960000001</v>
      </c>
    </row>
    <row r="911" spans="2:6" ht="27.95" customHeight="1" thickTop="1" thickBot="1">
      <c r="B911" s="117" t="s">
        <v>1593</v>
      </c>
      <c r="C911" s="167" t="s">
        <v>1594</v>
      </c>
      <c r="D911" s="168" t="s">
        <v>1595</v>
      </c>
      <c r="E911" s="261" t="s">
        <v>8</v>
      </c>
      <c r="F911" s="82">
        <v>1973.1038184000001</v>
      </c>
    </row>
    <row r="912" spans="2:6" ht="27.95" customHeight="1" thickTop="1" thickBot="1">
      <c r="B912" s="117" t="s">
        <v>1596</v>
      </c>
      <c r="C912" s="167" t="s">
        <v>1597</v>
      </c>
      <c r="D912" s="168" t="s">
        <v>1598</v>
      </c>
      <c r="E912" s="261" t="s">
        <v>8</v>
      </c>
      <c r="F912" s="82">
        <v>2345.2362647999998</v>
      </c>
    </row>
    <row r="913" spans="2:6" ht="27.95" customHeight="1" thickTop="1" thickBot="1">
      <c r="B913" s="117" t="s">
        <v>1599</v>
      </c>
      <c r="C913" s="167" t="s">
        <v>1600</v>
      </c>
      <c r="D913" s="168" t="s">
        <v>1601</v>
      </c>
      <c r="E913" s="261" t="s">
        <v>8</v>
      </c>
      <c r="F913" s="82">
        <v>4240.7441999999992</v>
      </c>
    </row>
    <row r="914" spans="2:6" ht="27.95" customHeight="1" thickTop="1" thickBot="1">
      <c r="B914" s="117" t="s">
        <v>1602</v>
      </c>
      <c r="C914" s="167" t="s">
        <v>1603</v>
      </c>
      <c r="D914" s="168" t="s">
        <v>1604</v>
      </c>
      <c r="E914" s="261" t="s">
        <v>8</v>
      </c>
      <c r="F914" s="82">
        <v>6271.2203400000008</v>
      </c>
    </row>
    <row r="915" spans="2:6" ht="27.95" customHeight="1" thickTop="1" thickBot="1">
      <c r="B915" s="117" t="s">
        <v>1605</v>
      </c>
      <c r="C915" s="167" t="s">
        <v>1606</v>
      </c>
      <c r="D915" s="168" t="s">
        <v>1607</v>
      </c>
      <c r="E915" s="261" t="s">
        <v>8</v>
      </c>
      <c r="F915" s="82">
        <v>6808.1207039999999</v>
      </c>
    </row>
    <row r="916" spans="2:6" ht="27.95" customHeight="1" thickTop="1" thickBot="1">
      <c r="B916" s="117" t="s">
        <v>1608</v>
      </c>
      <c r="C916" s="167" t="s">
        <v>1609</v>
      </c>
      <c r="D916" s="168" t="s">
        <v>1610</v>
      </c>
      <c r="E916" s="261" t="s">
        <v>8</v>
      </c>
      <c r="F916" s="82">
        <v>764.47800000000007</v>
      </c>
    </row>
    <row r="917" spans="2:6" ht="27.95" customHeight="1" thickTop="1" thickBot="1">
      <c r="B917" s="117" t="s">
        <v>1401</v>
      </c>
      <c r="C917" s="167" t="s">
        <v>1611</v>
      </c>
      <c r="D917" s="168" t="s">
        <v>1612</v>
      </c>
      <c r="E917" s="261" t="s">
        <v>8</v>
      </c>
      <c r="F917" s="82">
        <v>862.48800000000028</v>
      </c>
    </row>
    <row r="918" spans="2:6" ht="27.95" customHeight="1" thickTop="1" thickBot="1">
      <c r="B918" s="117" t="s">
        <v>1613</v>
      </c>
      <c r="C918" s="167" t="s">
        <v>1614</v>
      </c>
      <c r="D918" s="168" t="s">
        <v>1615</v>
      </c>
      <c r="E918" s="261" t="s">
        <v>8</v>
      </c>
      <c r="F918" s="82">
        <v>1568.1600000000003</v>
      </c>
    </row>
    <row r="919" spans="2:6" ht="27.95" customHeight="1" thickTop="1" thickBot="1">
      <c r="B919" s="117" t="s">
        <v>1576</v>
      </c>
      <c r="C919" s="167" t="s">
        <v>1616</v>
      </c>
      <c r="D919" s="168" t="s">
        <v>1617</v>
      </c>
      <c r="E919" s="261" t="s">
        <v>8</v>
      </c>
      <c r="F919" s="82">
        <v>980.10000000000025</v>
      </c>
    </row>
    <row r="920" spans="2:6" ht="27.95" customHeight="1" thickTop="1" thickBot="1">
      <c r="B920" s="117" t="s">
        <v>1618</v>
      </c>
      <c r="C920" s="167" t="s">
        <v>1619</v>
      </c>
      <c r="D920" s="168" t="s">
        <v>1620</v>
      </c>
      <c r="E920" s="261" t="s">
        <v>8</v>
      </c>
      <c r="F920" s="82">
        <v>9855.0421200000001</v>
      </c>
    </row>
    <row r="921" spans="2:6" ht="27.95" customHeight="1" thickTop="1" thickBot="1">
      <c r="B921" s="117" t="s">
        <v>1621</v>
      </c>
      <c r="C921" s="167" t="s">
        <v>1622</v>
      </c>
      <c r="D921" s="168" t="s">
        <v>1623</v>
      </c>
      <c r="E921" s="261" t="s">
        <v>8</v>
      </c>
      <c r="F921" s="82">
        <v>10340.018181818183</v>
      </c>
    </row>
    <row r="922" spans="2:6" ht="27.95" customHeight="1" thickTop="1" thickBot="1">
      <c r="B922" s="117" t="s">
        <v>1624</v>
      </c>
      <c r="C922" s="167" t="s">
        <v>1625</v>
      </c>
      <c r="D922" s="168" t="s">
        <v>1626</v>
      </c>
      <c r="E922" s="261" t="s">
        <v>8</v>
      </c>
      <c r="F922" s="82">
        <v>8458.6887000000006</v>
      </c>
    </row>
    <row r="923" spans="2:6" ht="27.95" customHeight="1" thickTop="1" thickBot="1">
      <c r="B923" s="117" t="s">
        <v>1627</v>
      </c>
      <c r="C923" s="167" t="s">
        <v>1628</v>
      </c>
      <c r="D923" s="168" t="s">
        <v>1629</v>
      </c>
      <c r="E923" s="261" t="s">
        <v>8</v>
      </c>
      <c r="F923" s="82">
        <v>1603.8000000000002</v>
      </c>
    </row>
    <row r="924" spans="2:6" ht="27.95" customHeight="1" thickTop="1" thickBot="1">
      <c r="B924" s="117" t="s">
        <v>1630</v>
      </c>
      <c r="C924" s="167" t="s">
        <v>1631</v>
      </c>
      <c r="D924" s="168" t="s">
        <v>1632</v>
      </c>
      <c r="E924" s="261" t="s">
        <v>8</v>
      </c>
      <c r="F924" s="82">
        <v>1603.8000000000002</v>
      </c>
    </row>
    <row r="925" spans="2:6" ht="27.95" customHeight="1" thickTop="1" thickBot="1">
      <c r="B925" s="117" t="s">
        <v>1633</v>
      </c>
      <c r="C925" s="167" t="s">
        <v>1634</v>
      </c>
      <c r="D925" s="168" t="s">
        <v>1635</v>
      </c>
      <c r="E925" s="261" t="s">
        <v>8</v>
      </c>
      <c r="F925" s="82">
        <v>1603.8000000000002</v>
      </c>
    </row>
    <row r="926" spans="2:6" ht="27.95" customHeight="1" thickTop="1" thickBot="1">
      <c r="B926" s="117" t="s">
        <v>1636</v>
      </c>
      <c r="C926" s="167" t="s">
        <v>1637</v>
      </c>
      <c r="D926" s="168" t="s">
        <v>1638</v>
      </c>
      <c r="E926" s="261" t="s">
        <v>8</v>
      </c>
      <c r="F926" s="82">
        <v>1603.8000000000002</v>
      </c>
    </row>
    <row r="927" spans="2:6" ht="27.95" customHeight="1" thickTop="1" thickBot="1">
      <c r="B927" s="117" t="s">
        <v>1639</v>
      </c>
      <c r="C927" s="167">
        <v>9660524480</v>
      </c>
      <c r="D927" s="168" t="s">
        <v>1640</v>
      </c>
      <c r="E927" s="261" t="s">
        <v>8</v>
      </c>
      <c r="F927" s="82">
        <v>882.09000000000015</v>
      </c>
    </row>
    <row r="928" spans="2:6" ht="27.95" customHeight="1" thickTop="1">
      <c r="B928" s="32"/>
      <c r="C928" s="33"/>
      <c r="D928" s="32"/>
      <c r="E928" s="16"/>
      <c r="F928" s="95"/>
    </row>
    <row r="929" spans="2:6" ht="27.95" customHeight="1">
      <c r="B929" s="32"/>
      <c r="C929" s="33"/>
      <c r="D929" s="412" t="s">
        <v>1641</v>
      </c>
      <c r="E929" s="16"/>
      <c r="F929" s="95"/>
    </row>
    <row r="930" spans="2:6" ht="27.95" customHeight="1" thickBot="1">
      <c r="B930" s="32"/>
      <c r="C930" s="33" t="s">
        <v>121</v>
      </c>
      <c r="D930" s="32"/>
      <c r="E930" s="16"/>
      <c r="F930" s="95"/>
    </row>
    <row r="931" spans="2:6" ht="27.95" customHeight="1" thickTop="1" thickBot="1">
      <c r="B931" s="117" t="s">
        <v>1348</v>
      </c>
      <c r="C931" s="167" t="s">
        <v>1642</v>
      </c>
      <c r="D931" s="168" t="s">
        <v>1643</v>
      </c>
      <c r="E931" s="261" t="s">
        <v>8</v>
      </c>
      <c r="F931" s="82">
        <v>2614.4043750000005</v>
      </c>
    </row>
    <row r="932" spans="2:6" ht="27.95" customHeight="1" thickTop="1" thickBot="1">
      <c r="B932" s="117" t="s">
        <v>1644</v>
      </c>
      <c r="C932" s="167" t="s">
        <v>1645</v>
      </c>
      <c r="D932" s="168" t="s">
        <v>1646</v>
      </c>
      <c r="E932" s="261" t="s">
        <v>8</v>
      </c>
      <c r="F932" s="82">
        <v>1568.642625</v>
      </c>
    </row>
    <row r="933" spans="2:6" ht="27.95" customHeight="1" thickTop="1" thickBot="1">
      <c r="B933" s="117" t="s">
        <v>1647</v>
      </c>
      <c r="C933" s="167" t="s">
        <v>1648</v>
      </c>
      <c r="D933" s="168" t="s">
        <v>1649</v>
      </c>
      <c r="E933" s="261" t="s">
        <v>8</v>
      </c>
      <c r="F933" s="82">
        <v>2718.9805500000002</v>
      </c>
    </row>
    <row r="934" spans="2:6" ht="27.95" customHeight="1" thickTop="1" thickBot="1">
      <c r="B934" s="117" t="s">
        <v>1650</v>
      </c>
      <c r="C934" s="167" t="s">
        <v>1651</v>
      </c>
      <c r="D934" s="168" t="s">
        <v>1652</v>
      </c>
      <c r="E934" s="261" t="s">
        <v>8</v>
      </c>
      <c r="F934" s="82">
        <v>2823.5567249999999</v>
      </c>
    </row>
    <row r="935" spans="2:6" ht="27.95" customHeight="1" thickTop="1" thickBot="1">
      <c r="B935" s="117" t="s">
        <v>1374</v>
      </c>
      <c r="C935" s="167" t="s">
        <v>1653</v>
      </c>
      <c r="D935" s="168" t="s">
        <v>1654</v>
      </c>
      <c r="E935" s="261" t="s">
        <v>8</v>
      </c>
      <c r="F935" s="82">
        <v>2520.0834120000004</v>
      </c>
    </row>
    <row r="936" spans="2:6" ht="27.95" customHeight="1" thickTop="1">
      <c r="B936" s="32"/>
      <c r="C936" s="33" t="s">
        <v>121</v>
      </c>
      <c r="D936" s="32"/>
      <c r="E936" s="16"/>
      <c r="F936" s="95"/>
    </row>
    <row r="937" spans="2:6" ht="27.95" customHeight="1">
      <c r="B937" s="32"/>
      <c r="C937" s="33"/>
      <c r="D937" s="412" t="s">
        <v>1655</v>
      </c>
      <c r="E937" s="16"/>
      <c r="F937" s="95"/>
    </row>
    <row r="938" spans="2:6" ht="27.95" customHeight="1" thickBot="1">
      <c r="B938" s="32"/>
      <c r="C938" s="33" t="s">
        <v>121</v>
      </c>
      <c r="D938" s="32"/>
      <c r="E938" s="16"/>
      <c r="F938" s="95"/>
    </row>
    <row r="939" spans="2:6" ht="27.95" customHeight="1" thickTop="1" thickBot="1">
      <c r="B939" s="117" t="s">
        <v>1477</v>
      </c>
      <c r="C939" s="167" t="s">
        <v>1656</v>
      </c>
      <c r="D939" s="176" t="s">
        <v>1657</v>
      </c>
      <c r="E939" s="261" t="s">
        <v>8</v>
      </c>
      <c r="F939" s="82">
        <v>1647.58077</v>
      </c>
    </row>
    <row r="940" spans="2:6" ht="27.95" customHeight="1" thickTop="1" thickBot="1">
      <c r="B940" s="117" t="s">
        <v>1470</v>
      </c>
      <c r="C940" s="167" t="s">
        <v>1658</v>
      </c>
      <c r="D940" s="176" t="s">
        <v>1659</v>
      </c>
      <c r="E940" s="261" t="s">
        <v>8</v>
      </c>
      <c r="F940" s="82">
        <v>2459.2268250000002</v>
      </c>
    </row>
    <row r="941" spans="2:6" ht="27.95" customHeight="1" thickTop="1" thickBot="1">
      <c r="B941" s="117" t="s">
        <v>1486</v>
      </c>
      <c r="C941" s="167" t="s">
        <v>1660</v>
      </c>
      <c r="D941" s="176" t="s">
        <v>1661</v>
      </c>
      <c r="E941" s="261" t="s">
        <v>8</v>
      </c>
      <c r="F941" s="82">
        <v>2471.3711550000003</v>
      </c>
    </row>
    <row r="942" spans="2:6" ht="27.95" customHeight="1" thickTop="1" thickBot="1">
      <c r="B942" s="117" t="s">
        <v>1468</v>
      </c>
      <c r="C942" s="167" t="s">
        <v>1662</v>
      </c>
      <c r="D942" s="176" t="s">
        <v>1663</v>
      </c>
      <c r="E942" s="261" t="s">
        <v>8</v>
      </c>
      <c r="F942" s="82">
        <v>1726.1815725000001</v>
      </c>
    </row>
    <row r="943" spans="2:6" ht="27.95" customHeight="1" thickTop="1" thickBot="1">
      <c r="B943" s="117" t="s">
        <v>1490</v>
      </c>
      <c r="C943" s="167" t="s">
        <v>1664</v>
      </c>
      <c r="D943" s="176" t="s">
        <v>1665</v>
      </c>
      <c r="E943" s="261" t="s">
        <v>8</v>
      </c>
      <c r="F943" s="82">
        <v>1685.6330040000005</v>
      </c>
    </row>
    <row r="944" spans="2:6" ht="27.95" customHeight="1" thickTop="1" thickBot="1">
      <c r="B944" s="117" t="s">
        <v>1522</v>
      </c>
      <c r="C944" s="167" t="s">
        <v>1666</v>
      </c>
      <c r="D944" s="176" t="s">
        <v>1667</v>
      </c>
      <c r="E944" s="261" t="s">
        <v>8</v>
      </c>
      <c r="F944" s="82">
        <v>1853.6970375000001</v>
      </c>
    </row>
    <row r="945" spans="2:6" ht="27.95" customHeight="1" thickTop="1" thickBot="1">
      <c r="B945" s="117" t="s">
        <v>1639</v>
      </c>
      <c r="C945" s="167" t="s">
        <v>1668</v>
      </c>
      <c r="D945" s="176" t="s">
        <v>1669</v>
      </c>
      <c r="E945" s="261" t="s">
        <v>8</v>
      </c>
      <c r="F945" s="82">
        <v>1250.8659900000005</v>
      </c>
    </row>
    <row r="946" spans="2:6" ht="27.95" customHeight="1" thickTop="1" thickBot="1">
      <c r="B946" s="117" t="s">
        <v>1670</v>
      </c>
      <c r="C946" s="167" t="s">
        <v>1671</v>
      </c>
      <c r="D946" s="413" t="s">
        <v>1672</v>
      </c>
      <c r="E946" s="261" t="s">
        <v>8</v>
      </c>
      <c r="F946" s="82">
        <v>1838.6515620000005</v>
      </c>
    </row>
    <row r="947" spans="2:6" ht="27.95" customHeight="1" thickTop="1" thickBot="1">
      <c r="B947" s="117" t="s">
        <v>1358</v>
      </c>
      <c r="C947" s="167" t="s">
        <v>1673</v>
      </c>
      <c r="D947" s="413" t="s">
        <v>1674</v>
      </c>
      <c r="E947" s="261" t="s">
        <v>8</v>
      </c>
      <c r="F947" s="82">
        <v>2304.3866174999998</v>
      </c>
    </row>
    <row r="948" spans="2:6" ht="27.95" customHeight="1" thickTop="1" thickBot="1">
      <c r="B948" s="117" t="s">
        <v>1289</v>
      </c>
      <c r="C948" s="167" t="s">
        <v>1675</v>
      </c>
      <c r="D948" s="413" t="s">
        <v>1676</v>
      </c>
      <c r="E948" s="261" t="s">
        <v>8</v>
      </c>
      <c r="F948" s="82">
        <v>2037.8860425000005</v>
      </c>
    </row>
    <row r="949" spans="2:6" ht="27.95" customHeight="1" thickTop="1" thickBot="1">
      <c r="B949" s="117" t="s">
        <v>1677</v>
      </c>
      <c r="C949" s="167" t="s">
        <v>1678</v>
      </c>
      <c r="D949" s="413" t="s">
        <v>1679</v>
      </c>
      <c r="E949" s="261" t="s">
        <v>8</v>
      </c>
      <c r="F949" s="82">
        <v>2074.4539695000003</v>
      </c>
    </row>
    <row r="950" spans="2:6" ht="27.95" customHeight="1" thickTop="1" thickBot="1">
      <c r="B950" s="117" t="s">
        <v>1680</v>
      </c>
      <c r="C950" s="167" t="s">
        <v>1681</v>
      </c>
      <c r="D950" s="413" t="s">
        <v>1682</v>
      </c>
      <c r="E950" s="261" t="s">
        <v>8</v>
      </c>
      <c r="F950" s="82">
        <v>1770.3734400000001</v>
      </c>
    </row>
    <row r="951" spans="2:6" ht="27.95" customHeight="1" thickTop="1" thickBot="1">
      <c r="B951" s="117" t="s">
        <v>1683</v>
      </c>
      <c r="C951" s="167" t="s">
        <v>1684</v>
      </c>
      <c r="D951" s="413" t="s">
        <v>1685</v>
      </c>
      <c r="E951" s="261" t="s">
        <v>8</v>
      </c>
      <c r="F951" s="82">
        <v>2550.3093000000003</v>
      </c>
    </row>
    <row r="952" spans="2:6" ht="27.95" customHeight="1" thickTop="1" thickBot="1">
      <c r="B952" s="117" t="s">
        <v>1686</v>
      </c>
      <c r="C952" s="167" t="s">
        <v>1687</v>
      </c>
      <c r="D952" s="413" t="s">
        <v>1688</v>
      </c>
      <c r="E952" s="261" t="s">
        <v>8</v>
      </c>
      <c r="F952" s="82">
        <v>2366.7949799999997</v>
      </c>
    </row>
    <row r="953" spans="2:6" ht="27.95" customHeight="1" thickTop="1" thickBot="1">
      <c r="B953" s="117" t="s">
        <v>1689</v>
      </c>
      <c r="C953" s="167" t="s">
        <v>1690</v>
      </c>
      <c r="D953" s="413" t="s">
        <v>1691</v>
      </c>
      <c r="E953" s="261" t="s">
        <v>8</v>
      </c>
      <c r="F953" s="82">
        <v>2342.50632</v>
      </c>
    </row>
    <row r="954" spans="2:6" ht="27.95" customHeight="1" thickTop="1" thickBot="1">
      <c r="B954" s="117" t="s">
        <v>1692</v>
      </c>
      <c r="C954" s="167" t="s">
        <v>1693</v>
      </c>
      <c r="D954" s="413" t="s">
        <v>1694</v>
      </c>
      <c r="E954" s="261" t="s">
        <v>8</v>
      </c>
      <c r="F954" s="82">
        <v>2040.2474400000006</v>
      </c>
    </row>
    <row r="955" spans="2:6" ht="27.95" customHeight="1" thickTop="1" thickBot="1">
      <c r="B955" s="117" t="s">
        <v>1695</v>
      </c>
      <c r="C955" s="167" t="s">
        <v>1696</v>
      </c>
      <c r="D955" s="413" t="s">
        <v>1697</v>
      </c>
      <c r="E955" s="261" t="s">
        <v>8</v>
      </c>
      <c r="F955" s="82">
        <v>2279.0859300000002</v>
      </c>
    </row>
    <row r="956" spans="2:6" ht="27.95" customHeight="1" thickTop="1" thickBot="1">
      <c r="B956" s="117" t="s">
        <v>1698</v>
      </c>
      <c r="C956" s="167" t="s">
        <v>1699</v>
      </c>
      <c r="D956" s="413" t="s">
        <v>1700</v>
      </c>
      <c r="E956" s="261" t="s">
        <v>8</v>
      </c>
      <c r="F956" s="82">
        <v>2212.9668000000001</v>
      </c>
    </row>
    <row r="957" spans="2:6" ht="27.95" customHeight="1" thickTop="1" thickBot="1">
      <c r="B957" s="117" t="s">
        <v>1407</v>
      </c>
      <c r="C957" s="167" t="s">
        <v>1701</v>
      </c>
      <c r="D957" s="413" t="s">
        <v>1702</v>
      </c>
      <c r="E957" s="261" t="s">
        <v>8</v>
      </c>
      <c r="F957" s="82">
        <v>1576.0641600000001</v>
      </c>
    </row>
    <row r="958" spans="2:6" ht="27.95" customHeight="1" thickTop="1" thickBot="1">
      <c r="B958" s="117" t="s">
        <v>1403</v>
      </c>
      <c r="C958" s="167" t="s">
        <v>1703</v>
      </c>
      <c r="D958" s="413" t="s">
        <v>1704</v>
      </c>
      <c r="E958" s="261" t="s">
        <v>8</v>
      </c>
      <c r="F958" s="82">
        <v>1735.28982</v>
      </c>
    </row>
    <row r="959" spans="2:6" ht="27.95" customHeight="1" thickTop="1" thickBot="1">
      <c r="B959" s="117" t="s">
        <v>1705</v>
      </c>
      <c r="C959" s="167" t="s">
        <v>1706</v>
      </c>
      <c r="D959" s="413" t="s">
        <v>1707</v>
      </c>
      <c r="E959" s="261" t="s">
        <v>8</v>
      </c>
      <c r="F959" s="82">
        <v>1737.9885600000002</v>
      </c>
    </row>
    <row r="960" spans="2:6" ht="27.95" customHeight="1" thickTop="1" thickBot="1">
      <c r="B960" s="117" t="s">
        <v>1576</v>
      </c>
      <c r="C960" s="167" t="s">
        <v>1708</v>
      </c>
      <c r="D960" s="413" t="s">
        <v>1709</v>
      </c>
      <c r="E960" s="261" t="s">
        <v>8</v>
      </c>
      <c r="F960" s="82">
        <v>1516.0171949999999</v>
      </c>
    </row>
    <row r="961" spans="2:6" ht="27.95" customHeight="1" thickTop="1" thickBot="1">
      <c r="B961" s="117" t="s">
        <v>1413</v>
      </c>
      <c r="C961" s="167" t="s">
        <v>1710</v>
      </c>
      <c r="D961" s="413" t="s">
        <v>1711</v>
      </c>
      <c r="E961" s="261" t="s">
        <v>8</v>
      </c>
      <c r="F961" s="82">
        <v>1329.1294500000001</v>
      </c>
    </row>
    <row r="962" spans="2:6" ht="27.95" customHeight="1" thickTop="1" thickBot="1">
      <c r="B962" s="117" t="s">
        <v>1415</v>
      </c>
      <c r="C962" s="167" t="s">
        <v>1712</v>
      </c>
      <c r="D962" s="413" t="s">
        <v>1713</v>
      </c>
      <c r="E962" s="261" t="s">
        <v>8</v>
      </c>
      <c r="F962" s="82">
        <v>1329.1294500000001</v>
      </c>
    </row>
    <row r="963" spans="2:6" ht="27.95" customHeight="1" thickTop="1" thickBot="1">
      <c r="B963" s="117" t="s">
        <v>1571</v>
      </c>
      <c r="C963" s="167" t="s">
        <v>1714</v>
      </c>
      <c r="D963" s="413" t="s">
        <v>1715</v>
      </c>
      <c r="E963" s="261" t="s">
        <v>8</v>
      </c>
      <c r="F963" s="82">
        <v>1929.5990999999999</v>
      </c>
    </row>
    <row r="964" spans="2:6" ht="27.95" customHeight="1" thickTop="1" thickBot="1">
      <c r="B964" s="117" t="s">
        <v>1445</v>
      </c>
      <c r="C964" s="167" t="s">
        <v>1716</v>
      </c>
      <c r="D964" s="413" t="s">
        <v>1717</v>
      </c>
      <c r="E964" s="261" t="s">
        <v>8</v>
      </c>
      <c r="F964" s="82">
        <v>1945.5216660000001</v>
      </c>
    </row>
    <row r="965" spans="2:6" ht="27.95" customHeight="1" thickTop="1" thickBot="1">
      <c r="B965" s="117" t="s">
        <v>1401</v>
      </c>
      <c r="C965" s="167" t="s">
        <v>1718</v>
      </c>
      <c r="D965" s="413" t="s">
        <v>1719</v>
      </c>
      <c r="E965" s="261" t="s">
        <v>8</v>
      </c>
      <c r="F965" s="82">
        <v>1664.7852375000002</v>
      </c>
    </row>
    <row r="966" spans="2:6" ht="27.95" customHeight="1" thickTop="1" thickBot="1">
      <c r="B966" s="117" t="s">
        <v>1405</v>
      </c>
      <c r="C966" s="167" t="s">
        <v>1720</v>
      </c>
      <c r="D966" s="413" t="s">
        <v>1721</v>
      </c>
      <c r="E966" s="261" t="s">
        <v>8</v>
      </c>
      <c r="F966" s="82">
        <v>1712.3505299999999</v>
      </c>
    </row>
    <row r="967" spans="2:6" ht="27.95" customHeight="1" thickTop="1" thickBot="1">
      <c r="B967" s="117" t="s">
        <v>1722</v>
      </c>
      <c r="C967" s="167" t="s">
        <v>1723</v>
      </c>
      <c r="D967" s="413" t="s">
        <v>1724</v>
      </c>
      <c r="E967" s="261" t="s">
        <v>8</v>
      </c>
      <c r="F967" s="82">
        <v>2884.2783750000008</v>
      </c>
    </row>
    <row r="968" spans="2:6" ht="27.95" customHeight="1" thickTop="1" thickBot="1">
      <c r="B968" s="117" t="s">
        <v>1340</v>
      </c>
      <c r="C968" s="167" t="s">
        <v>1725</v>
      </c>
      <c r="D968" s="413" t="s">
        <v>1726</v>
      </c>
      <c r="E968" s="261" t="s">
        <v>8</v>
      </c>
      <c r="F968" s="82">
        <v>2408.6254500000005</v>
      </c>
    </row>
    <row r="969" spans="2:6" ht="27.95" customHeight="1" thickTop="1" thickBot="1">
      <c r="B969" s="117" t="s">
        <v>1727</v>
      </c>
      <c r="C969" s="167" t="s">
        <v>1728</v>
      </c>
      <c r="D969" s="413" t="s">
        <v>1729</v>
      </c>
      <c r="E969" s="261" t="s">
        <v>8</v>
      </c>
      <c r="F969" s="82">
        <v>2300.8107869999999</v>
      </c>
    </row>
    <row r="970" spans="2:6" ht="27.95" customHeight="1" thickTop="1" thickBot="1">
      <c r="B970" s="117" t="s">
        <v>1730</v>
      </c>
      <c r="C970" s="167" t="s">
        <v>1731</v>
      </c>
      <c r="D970" s="413" t="s">
        <v>1732</v>
      </c>
      <c r="E970" s="261" t="s">
        <v>8</v>
      </c>
      <c r="F970" s="82">
        <v>2428.866</v>
      </c>
    </row>
    <row r="971" spans="2:6" ht="27.95" customHeight="1" thickTop="1" thickBot="1">
      <c r="B971" s="117" t="s">
        <v>1322</v>
      </c>
      <c r="C971" s="167" t="s">
        <v>1733</v>
      </c>
      <c r="D971" s="413" t="s">
        <v>1734</v>
      </c>
      <c r="E971" s="261" t="s">
        <v>8</v>
      </c>
      <c r="F971" s="82">
        <v>1986.2726400000001</v>
      </c>
    </row>
    <row r="972" spans="2:6" ht="27.95" customHeight="1" thickTop="1" thickBot="1">
      <c r="B972" s="117" t="s">
        <v>1735</v>
      </c>
      <c r="C972" s="167" t="s">
        <v>1736</v>
      </c>
      <c r="D972" s="413" t="s">
        <v>1737</v>
      </c>
      <c r="E972" s="261" t="s">
        <v>8</v>
      </c>
      <c r="F972" s="82">
        <v>2428.866</v>
      </c>
    </row>
    <row r="973" spans="2:6" ht="27.95" customHeight="1" thickTop="1" thickBot="1">
      <c r="B973" s="117" t="s">
        <v>1441</v>
      </c>
      <c r="C973" s="167" t="s">
        <v>1738</v>
      </c>
      <c r="D973" s="413" t="s">
        <v>1739</v>
      </c>
      <c r="E973" s="261" t="s">
        <v>8</v>
      </c>
      <c r="F973" s="82">
        <v>2951.7468750000003</v>
      </c>
    </row>
    <row r="974" spans="2:6" ht="27.95" customHeight="1" thickTop="1" thickBot="1">
      <c r="B974" s="117" t="s">
        <v>1740</v>
      </c>
      <c r="C974" s="167" t="s">
        <v>1741</v>
      </c>
      <c r="D974" s="413" t="s">
        <v>1742</v>
      </c>
      <c r="E974" s="261" t="s">
        <v>8</v>
      </c>
      <c r="F974" s="82">
        <v>2115.8121600000004</v>
      </c>
    </row>
    <row r="975" spans="2:6" ht="27.95" customHeight="1" thickTop="1" thickBot="1">
      <c r="B975" s="117" t="s">
        <v>1388</v>
      </c>
      <c r="C975" s="167" t="s">
        <v>1743</v>
      </c>
      <c r="D975" s="413" t="s">
        <v>1744</v>
      </c>
      <c r="E975" s="261" t="s">
        <v>8</v>
      </c>
      <c r="F975" s="82">
        <v>1901.6671410000001</v>
      </c>
    </row>
    <row r="976" spans="2:6" ht="27.95" customHeight="1" thickTop="1" thickBot="1">
      <c r="B976" s="117" t="s">
        <v>1745</v>
      </c>
      <c r="C976" s="167" t="s">
        <v>1746</v>
      </c>
      <c r="D976" s="413" t="s">
        <v>1747</v>
      </c>
      <c r="E976" s="261" t="s">
        <v>8</v>
      </c>
      <c r="F976" s="82">
        <v>2415.3723000000005</v>
      </c>
    </row>
    <row r="977" spans="2:6" ht="27.95" customHeight="1" thickTop="1" thickBot="1">
      <c r="B977" s="117" t="s">
        <v>1748</v>
      </c>
      <c r="C977" s="167" t="s">
        <v>1749</v>
      </c>
      <c r="D977" s="413" t="s">
        <v>1750</v>
      </c>
      <c r="E977" s="261" t="s">
        <v>8</v>
      </c>
      <c r="F977" s="82">
        <v>2013.5299140000002</v>
      </c>
    </row>
    <row r="978" spans="2:6" ht="27.95" customHeight="1" thickTop="1" thickBot="1">
      <c r="B978" s="117" t="s">
        <v>1342</v>
      </c>
      <c r="C978" s="167" t="s">
        <v>1751</v>
      </c>
      <c r="D978" s="413" t="s">
        <v>1752</v>
      </c>
      <c r="E978" s="261" t="s">
        <v>8</v>
      </c>
      <c r="F978" s="82">
        <v>2013.5299140000002</v>
      </c>
    </row>
    <row r="979" spans="2:6" ht="27.95" customHeight="1" thickTop="1" thickBot="1">
      <c r="B979" s="117" t="s">
        <v>1753</v>
      </c>
      <c r="C979" s="167" t="s">
        <v>1754</v>
      </c>
      <c r="D979" s="413" t="s">
        <v>1755</v>
      </c>
      <c r="E979" s="261" t="s">
        <v>8</v>
      </c>
      <c r="F979" s="82">
        <v>2196.0996750000004</v>
      </c>
    </row>
    <row r="980" spans="2:6" ht="27.95" customHeight="1" thickTop="1" thickBot="1">
      <c r="B980" s="117" t="s">
        <v>1352</v>
      </c>
      <c r="C980" s="167" t="s">
        <v>1756</v>
      </c>
      <c r="D980" s="413" t="s">
        <v>1757</v>
      </c>
      <c r="E980" s="261" t="s">
        <v>8</v>
      </c>
      <c r="F980" s="82">
        <v>2237.2554599999999</v>
      </c>
    </row>
    <row r="981" spans="2:6" ht="27.95" customHeight="1" thickTop="1" thickBot="1">
      <c r="B981" s="117" t="s">
        <v>1362</v>
      </c>
      <c r="C981" s="167" t="s">
        <v>1758</v>
      </c>
      <c r="D981" s="413" t="s">
        <v>1759</v>
      </c>
      <c r="E981" s="261" t="s">
        <v>8</v>
      </c>
      <c r="F981" s="82">
        <v>2283.1340400000008</v>
      </c>
    </row>
    <row r="982" spans="2:6" ht="27.95" customHeight="1" thickTop="1" thickBot="1">
      <c r="B982" s="117" t="s">
        <v>1382</v>
      </c>
      <c r="C982" s="167" t="s">
        <v>1760</v>
      </c>
      <c r="D982" s="413" t="s">
        <v>1761</v>
      </c>
      <c r="E982" s="261" t="s">
        <v>8</v>
      </c>
      <c r="F982" s="82">
        <v>2563.8030000000008</v>
      </c>
    </row>
    <row r="983" spans="2:6" ht="27.95" customHeight="1" thickTop="1" thickBot="1">
      <c r="B983" s="117" t="s">
        <v>1372</v>
      </c>
      <c r="C983" s="167" t="s">
        <v>1762</v>
      </c>
      <c r="D983" s="413" t="s">
        <v>1763</v>
      </c>
      <c r="E983" s="261" t="s">
        <v>8</v>
      </c>
      <c r="F983" s="82">
        <v>2132.0046000000002</v>
      </c>
    </row>
    <row r="984" spans="2:6" ht="27.95" customHeight="1" thickTop="1" thickBot="1">
      <c r="B984" s="117" t="s">
        <v>1356</v>
      </c>
      <c r="C984" s="167" t="s">
        <v>1764</v>
      </c>
      <c r="D984" s="413" t="s">
        <v>1765</v>
      </c>
      <c r="E984" s="261" t="s">
        <v>8</v>
      </c>
      <c r="F984" s="82">
        <v>2132.0046000000002</v>
      </c>
    </row>
    <row r="985" spans="2:6" ht="27.95" customHeight="1" thickTop="1" thickBot="1">
      <c r="B985" s="117" t="s">
        <v>1354</v>
      </c>
      <c r="C985" s="167" t="s">
        <v>1766</v>
      </c>
      <c r="D985" s="413" t="s">
        <v>1767</v>
      </c>
      <c r="E985" s="261" t="s">
        <v>8</v>
      </c>
      <c r="F985" s="82">
        <v>2283.1340400000008</v>
      </c>
    </row>
    <row r="986" spans="2:6" ht="27.95" customHeight="1" thickTop="1" thickBot="1">
      <c r="B986" s="117" t="s">
        <v>1399</v>
      </c>
      <c r="C986" s="167" t="s">
        <v>1768</v>
      </c>
      <c r="D986" s="413" t="s">
        <v>1769</v>
      </c>
      <c r="E986" s="261" t="s">
        <v>8</v>
      </c>
      <c r="F986" s="82">
        <v>2517.2497349999999</v>
      </c>
    </row>
    <row r="987" spans="2:6" ht="27.95" customHeight="1" thickTop="1" thickBot="1">
      <c r="B987" s="117" t="s">
        <v>1331</v>
      </c>
      <c r="C987" s="167" t="s">
        <v>1770</v>
      </c>
      <c r="D987" s="413" t="s">
        <v>1771</v>
      </c>
      <c r="E987" s="261" t="s">
        <v>8</v>
      </c>
      <c r="F987" s="82">
        <v>2280.0979575000006</v>
      </c>
    </row>
    <row r="988" spans="2:6" ht="27.95" customHeight="1" thickTop="1" thickBot="1">
      <c r="B988" s="117" t="s">
        <v>1772</v>
      </c>
      <c r="C988" s="167" t="s">
        <v>1773</v>
      </c>
      <c r="D988" s="413" t="s">
        <v>1774</v>
      </c>
      <c r="E988" s="261" t="s">
        <v>8</v>
      </c>
      <c r="F988" s="82">
        <v>1979.5257900000004</v>
      </c>
    </row>
    <row r="989" spans="2:6" ht="27.95" customHeight="1" thickTop="1" thickBot="1">
      <c r="B989" s="117" t="s">
        <v>1775</v>
      </c>
      <c r="C989" s="167" t="s">
        <v>1776</v>
      </c>
      <c r="D989" s="413" t="s">
        <v>1777</v>
      </c>
      <c r="E989" s="261" t="s">
        <v>8</v>
      </c>
      <c r="F989" s="82">
        <v>1991.67012</v>
      </c>
    </row>
    <row r="990" spans="2:6" ht="27.95" customHeight="1" thickTop="1" thickBot="1">
      <c r="B990" s="117" t="s">
        <v>1778</v>
      </c>
      <c r="C990" s="167" t="s">
        <v>1779</v>
      </c>
      <c r="D990" s="413" t="s">
        <v>1780</v>
      </c>
      <c r="E990" s="261" t="s">
        <v>8</v>
      </c>
      <c r="F990" s="82">
        <v>1983.5738999999999</v>
      </c>
    </row>
    <row r="991" spans="2:6" ht="27.95" customHeight="1" thickTop="1" thickBot="1">
      <c r="B991" s="117" t="s">
        <v>1781</v>
      </c>
      <c r="C991" s="167" t="s">
        <v>1782</v>
      </c>
      <c r="D991" s="413" t="s">
        <v>1783</v>
      </c>
      <c r="E991" s="261" t="s">
        <v>8</v>
      </c>
      <c r="F991" s="82">
        <v>2256.1466400000004</v>
      </c>
    </row>
    <row r="992" spans="2:6" ht="27.95" customHeight="1" thickTop="1" thickBot="1">
      <c r="B992" s="117" t="s">
        <v>1784</v>
      </c>
      <c r="C992" s="167" t="s">
        <v>1785</v>
      </c>
      <c r="D992" s="413" t="s">
        <v>1786</v>
      </c>
      <c r="E992" s="261" t="s">
        <v>8</v>
      </c>
      <c r="F992" s="82">
        <v>2495.9971575000004</v>
      </c>
    </row>
    <row r="993" spans="2:6" ht="27.95" customHeight="1" thickTop="1" thickBot="1">
      <c r="B993" s="117" t="s">
        <v>1787</v>
      </c>
      <c r="C993" s="167" t="s">
        <v>1788</v>
      </c>
      <c r="D993" s="413" t="s">
        <v>1789</v>
      </c>
      <c r="E993" s="261" t="s">
        <v>8</v>
      </c>
      <c r="F993" s="82">
        <v>2497.1441220000002</v>
      </c>
    </row>
    <row r="994" spans="2:6" ht="27.95" customHeight="1" thickTop="1" thickBot="1">
      <c r="B994" s="117" t="s">
        <v>1790</v>
      </c>
      <c r="C994" s="167" t="s">
        <v>1791</v>
      </c>
      <c r="D994" s="413" t="s">
        <v>1792</v>
      </c>
      <c r="E994" s="261" t="s">
        <v>8</v>
      </c>
      <c r="F994" s="82">
        <v>2362.8818070000007</v>
      </c>
    </row>
    <row r="995" spans="2:6" ht="27.95" customHeight="1" thickTop="1" thickBot="1">
      <c r="B995" s="117" t="s">
        <v>1793</v>
      </c>
      <c r="C995" s="167" t="s">
        <v>1794</v>
      </c>
      <c r="D995" s="413" t="s">
        <v>1795</v>
      </c>
      <c r="E995" s="261" t="s">
        <v>8</v>
      </c>
      <c r="F995" s="82">
        <v>2408.6254500000005</v>
      </c>
    </row>
    <row r="996" spans="2:6" ht="27.95" customHeight="1" thickTop="1" thickBot="1">
      <c r="B996" s="117" t="s">
        <v>1551</v>
      </c>
      <c r="C996" s="167" t="s">
        <v>1796</v>
      </c>
      <c r="D996" s="413" t="s">
        <v>1797</v>
      </c>
      <c r="E996" s="261" t="s">
        <v>8</v>
      </c>
      <c r="F996" s="82">
        <v>1619.2440000000001</v>
      </c>
    </row>
    <row r="997" spans="2:6" ht="27.95" customHeight="1" thickTop="1" thickBot="1">
      <c r="B997" s="117" t="s">
        <v>1439</v>
      </c>
      <c r="C997" s="167" t="s">
        <v>1798</v>
      </c>
      <c r="D997" s="413" t="s">
        <v>1799</v>
      </c>
      <c r="E997" s="261" t="s">
        <v>8</v>
      </c>
      <c r="F997" s="82">
        <v>2712.2337000000007</v>
      </c>
    </row>
    <row r="998" spans="2:6" ht="27.95" customHeight="1" thickTop="1" thickBot="1">
      <c r="B998" s="117" t="s">
        <v>1443</v>
      </c>
      <c r="C998" s="167" t="s">
        <v>1800</v>
      </c>
      <c r="D998" s="413" t="s">
        <v>1801</v>
      </c>
      <c r="E998" s="261" t="s">
        <v>8</v>
      </c>
      <c r="F998" s="82">
        <v>2237.2554599999999</v>
      </c>
    </row>
    <row r="999" spans="2:6" ht="27.95" customHeight="1" thickTop="1" thickBot="1">
      <c r="B999" s="117" t="s">
        <v>1802</v>
      </c>
      <c r="C999" s="167" t="s">
        <v>1803</v>
      </c>
      <c r="D999" s="413" t="s">
        <v>1804</v>
      </c>
      <c r="E999" s="261" t="s">
        <v>8</v>
      </c>
      <c r="F999" s="82">
        <v>2307.422700000001</v>
      </c>
    </row>
    <row r="1000" spans="2:6" ht="27.95" customHeight="1" thickTop="1" thickBot="1">
      <c r="B1000" s="117" t="s">
        <v>1376</v>
      </c>
      <c r="C1000" s="167" t="s">
        <v>1805</v>
      </c>
      <c r="D1000" s="413" t="s">
        <v>1806</v>
      </c>
      <c r="E1000" s="261" t="s">
        <v>8</v>
      </c>
      <c r="F1000" s="82">
        <v>2341.4268240000001</v>
      </c>
    </row>
    <row r="1001" spans="2:6" ht="27.95" customHeight="1" thickTop="1" thickBot="1">
      <c r="B1001" s="117" t="s">
        <v>1807</v>
      </c>
      <c r="C1001" s="167" t="s">
        <v>1808</v>
      </c>
      <c r="D1001" s="413" t="s">
        <v>1809</v>
      </c>
      <c r="E1001" s="261" t="s">
        <v>8</v>
      </c>
      <c r="F1001" s="82">
        <v>2382.9874200000004</v>
      </c>
    </row>
    <row r="1002" spans="2:6" ht="27.95" customHeight="1" thickTop="1" thickBot="1">
      <c r="B1002" s="117" t="s">
        <v>1810</v>
      </c>
      <c r="C1002" s="167" t="s">
        <v>1811</v>
      </c>
      <c r="D1002" s="413" t="s">
        <v>1812</v>
      </c>
      <c r="E1002" s="261" t="s">
        <v>8</v>
      </c>
      <c r="F1002" s="82">
        <v>2298.3144524999998</v>
      </c>
    </row>
    <row r="1003" spans="2:6" ht="27.95" customHeight="1" thickTop="1" thickBot="1">
      <c r="B1003" s="117" t="s">
        <v>1813</v>
      </c>
      <c r="C1003" s="167" t="s">
        <v>1814</v>
      </c>
      <c r="D1003" s="413" t="s">
        <v>1815</v>
      </c>
      <c r="E1003" s="261" t="s">
        <v>8</v>
      </c>
      <c r="F1003" s="82">
        <v>2853.9175500000006</v>
      </c>
    </row>
    <row r="1004" spans="2:6" ht="27.95" customHeight="1" thickTop="1" thickBot="1">
      <c r="B1004" s="117" t="s">
        <v>1816</v>
      </c>
      <c r="C1004" s="167" t="s">
        <v>1817</v>
      </c>
      <c r="D1004" s="413" t="s">
        <v>1818</v>
      </c>
      <c r="E1004" s="261" t="s">
        <v>8</v>
      </c>
      <c r="F1004" s="82">
        <v>2196.0996749999999</v>
      </c>
    </row>
    <row r="1005" spans="2:6" ht="27.95" customHeight="1" thickTop="1" thickBot="1">
      <c r="B1005" s="117" t="s">
        <v>1819</v>
      </c>
      <c r="C1005" s="167" t="s">
        <v>1820</v>
      </c>
      <c r="D1005" s="413" t="s">
        <v>1821</v>
      </c>
      <c r="E1005" s="261" t="s">
        <v>8</v>
      </c>
      <c r="F1005" s="82">
        <v>2061.1626750000005</v>
      </c>
    </row>
    <row r="1006" spans="2:6" ht="27.95" customHeight="1" thickTop="1" thickBot="1">
      <c r="B1006" s="117" t="s">
        <v>1822</v>
      </c>
      <c r="C1006" s="167" t="s">
        <v>1823</v>
      </c>
      <c r="D1006" s="413" t="s">
        <v>20059</v>
      </c>
      <c r="E1006" s="261" t="s">
        <v>8</v>
      </c>
      <c r="F1006" s="82">
        <v>1352.0687399999999</v>
      </c>
    </row>
    <row r="1007" spans="2:6" ht="27.95" customHeight="1" thickTop="1" thickBot="1">
      <c r="B1007" s="117" t="s">
        <v>1824</v>
      </c>
      <c r="C1007" s="167" t="s">
        <v>1825</v>
      </c>
      <c r="D1007" s="413" t="s">
        <v>1826</v>
      </c>
      <c r="E1007" s="261" t="s">
        <v>8</v>
      </c>
      <c r="F1007" s="82">
        <v>1214.433</v>
      </c>
    </row>
    <row r="1008" spans="2:6" ht="27.95" customHeight="1" thickTop="1" thickBot="1">
      <c r="B1008" s="117" t="s">
        <v>1543</v>
      </c>
      <c r="C1008" s="167" t="s">
        <v>1827</v>
      </c>
      <c r="D1008" s="413" t="s">
        <v>1828</v>
      </c>
      <c r="E1008" s="261" t="s">
        <v>8</v>
      </c>
      <c r="F1008" s="82">
        <v>1406.0435400000003</v>
      </c>
    </row>
    <row r="1009" spans="2:6" ht="27.95" customHeight="1" thickTop="1" thickBot="1">
      <c r="B1009" s="117" t="s">
        <v>1829</v>
      </c>
      <c r="C1009" s="167" t="s">
        <v>1830</v>
      </c>
      <c r="D1009" s="176" t="s">
        <v>1831</v>
      </c>
      <c r="E1009" s="261" t="s">
        <v>8</v>
      </c>
      <c r="F1009" s="82">
        <v>1504.54755</v>
      </c>
    </row>
    <row r="1010" spans="2:6" ht="27.95" customHeight="1" thickTop="1" thickBot="1">
      <c r="B1010" s="117" t="s">
        <v>1832</v>
      </c>
      <c r="C1010" s="167" t="s">
        <v>1833</v>
      </c>
      <c r="D1010" s="413" t="s">
        <v>1834</v>
      </c>
      <c r="E1010" s="261" t="s">
        <v>8</v>
      </c>
      <c r="F1010" s="82">
        <v>1092.9897000000001</v>
      </c>
    </row>
    <row r="1011" spans="2:6" ht="27.95" customHeight="1" thickTop="1" thickBot="1">
      <c r="B1011" s="117" t="s">
        <v>1835</v>
      </c>
      <c r="C1011" s="167" t="s">
        <v>1836</v>
      </c>
      <c r="D1011" s="413" t="s">
        <v>1837</v>
      </c>
      <c r="E1011" s="261" t="s">
        <v>8</v>
      </c>
      <c r="F1011" s="82">
        <v>1387.1523600000003</v>
      </c>
    </row>
    <row r="1012" spans="2:6" ht="27.95" customHeight="1" thickTop="1" thickBot="1">
      <c r="B1012" s="117" t="s">
        <v>1838</v>
      </c>
      <c r="C1012" s="167" t="s">
        <v>1839</v>
      </c>
      <c r="D1012" s="413" t="s">
        <v>1840</v>
      </c>
      <c r="E1012" s="261" t="s">
        <v>8</v>
      </c>
      <c r="F1012" s="82">
        <v>2361.3975</v>
      </c>
    </row>
    <row r="1013" spans="2:6" ht="27.95" customHeight="1" thickTop="1" thickBot="1">
      <c r="B1013" s="117" t="s">
        <v>1540</v>
      </c>
      <c r="C1013" s="167" t="s">
        <v>1841</v>
      </c>
      <c r="D1013" s="413" t="s">
        <v>1842</v>
      </c>
      <c r="E1013" s="261" t="s">
        <v>8</v>
      </c>
      <c r="F1013" s="82">
        <v>1956.5865000000001</v>
      </c>
    </row>
    <row r="1014" spans="2:6" ht="27.95" customHeight="1" thickTop="1" thickBot="1">
      <c r="B1014" s="117" t="s">
        <v>1411</v>
      </c>
      <c r="C1014" s="167" t="s">
        <v>1843</v>
      </c>
      <c r="D1014" s="413" t="s">
        <v>1844</v>
      </c>
      <c r="E1014" s="261" t="s">
        <v>8</v>
      </c>
      <c r="F1014" s="82">
        <v>2202.1718400000004</v>
      </c>
    </row>
    <row r="1015" spans="2:6" ht="27.95" customHeight="1" thickTop="1" thickBot="1">
      <c r="B1015" s="117" t="s">
        <v>1845</v>
      </c>
      <c r="C1015" s="167" t="s">
        <v>1846</v>
      </c>
      <c r="D1015" s="413" t="s">
        <v>1847</v>
      </c>
      <c r="E1015" s="261" t="s">
        <v>8</v>
      </c>
      <c r="F1015" s="82">
        <v>2368.1443500000005</v>
      </c>
    </row>
    <row r="1016" spans="2:6" ht="27.95" customHeight="1" thickTop="1" thickBot="1">
      <c r="B1016" s="117" t="s">
        <v>1848</v>
      </c>
      <c r="C1016" s="167" t="s">
        <v>1849</v>
      </c>
      <c r="D1016" s="413" t="s">
        <v>1850</v>
      </c>
      <c r="E1016" s="261" t="s">
        <v>8</v>
      </c>
      <c r="F1016" s="82">
        <v>2197.9887930000004</v>
      </c>
    </row>
    <row r="1017" spans="2:6" ht="27.95" customHeight="1" thickTop="1" thickBot="1">
      <c r="B1017" s="117" t="s">
        <v>1851</v>
      </c>
      <c r="C1017" s="167" t="s">
        <v>1852</v>
      </c>
      <c r="D1017" s="413" t="s">
        <v>1853</v>
      </c>
      <c r="E1017" s="261" t="s">
        <v>8</v>
      </c>
      <c r="F1017" s="82">
        <v>2752.7148000000002</v>
      </c>
    </row>
    <row r="1018" spans="2:6" ht="27.95" customHeight="1" thickTop="1" thickBot="1">
      <c r="B1018" s="117" t="s">
        <v>1294</v>
      </c>
      <c r="C1018" s="167" t="s">
        <v>1854</v>
      </c>
      <c r="D1018" s="413" t="s">
        <v>1855</v>
      </c>
      <c r="E1018" s="261" t="s">
        <v>8</v>
      </c>
      <c r="F1018" s="82">
        <v>2158.9919999999997</v>
      </c>
    </row>
    <row r="1019" spans="2:6" ht="27.95" customHeight="1" thickTop="1" thickBot="1">
      <c r="B1019" s="117" t="s">
        <v>1329</v>
      </c>
      <c r="C1019" s="167" t="s">
        <v>1856</v>
      </c>
      <c r="D1019" s="413" t="s">
        <v>1857</v>
      </c>
      <c r="E1019" s="261" t="s">
        <v>8</v>
      </c>
      <c r="F1019" s="82">
        <v>3203.674254</v>
      </c>
    </row>
    <row r="1020" spans="2:6" ht="27.95" customHeight="1" thickTop="1" thickBot="1">
      <c r="B1020" s="117" t="s">
        <v>1300</v>
      </c>
      <c r="C1020" s="167" t="s">
        <v>1858</v>
      </c>
      <c r="D1020" s="413" t="s">
        <v>1859</v>
      </c>
      <c r="E1020" s="261" t="s">
        <v>8</v>
      </c>
      <c r="F1020" s="82">
        <v>3743.6921279999997</v>
      </c>
    </row>
    <row r="1021" spans="2:6" ht="27.95" customHeight="1" thickTop="1" thickBot="1">
      <c r="B1021" s="117" t="s">
        <v>1302</v>
      </c>
      <c r="C1021" s="167" t="s">
        <v>1860</v>
      </c>
      <c r="D1021" s="413" t="s">
        <v>1861</v>
      </c>
      <c r="E1021" s="261" t="s">
        <v>8</v>
      </c>
      <c r="F1021" s="82">
        <v>1855.3837500000002</v>
      </c>
    </row>
    <row r="1022" spans="2:6" ht="27.95" customHeight="1" thickTop="1" thickBot="1">
      <c r="B1022" s="117" t="s">
        <v>1862</v>
      </c>
      <c r="C1022" s="167" t="s">
        <v>1863</v>
      </c>
      <c r="D1022" s="413" t="s">
        <v>1864</v>
      </c>
      <c r="E1022" s="261" t="s">
        <v>8</v>
      </c>
      <c r="F1022" s="82">
        <v>4161.3896115000007</v>
      </c>
    </row>
    <row r="1023" spans="2:6" ht="27.95" customHeight="1" thickTop="1" thickBot="1">
      <c r="B1023" s="117" t="s">
        <v>1865</v>
      </c>
      <c r="C1023" s="167" t="s">
        <v>1866</v>
      </c>
      <c r="D1023" s="413" t="s">
        <v>1867</v>
      </c>
      <c r="E1023" s="261" t="s">
        <v>8</v>
      </c>
      <c r="F1023" s="82">
        <v>2674.4513400000001</v>
      </c>
    </row>
    <row r="1024" spans="2:6" ht="27.95" customHeight="1" thickTop="1" thickBot="1">
      <c r="B1024" s="117" t="s">
        <v>1421</v>
      </c>
      <c r="C1024" s="167" t="s">
        <v>1868</v>
      </c>
      <c r="D1024" s="413" t="s">
        <v>1869</v>
      </c>
      <c r="E1024" s="261" t="s">
        <v>8</v>
      </c>
      <c r="F1024" s="82">
        <v>1457.3196</v>
      </c>
    </row>
    <row r="1025" spans="2:6" ht="27.95" customHeight="1" thickTop="1" thickBot="1">
      <c r="B1025" s="117" t="s">
        <v>1425</v>
      </c>
      <c r="C1025" s="167" t="s">
        <v>1870</v>
      </c>
      <c r="D1025" s="413" t="s">
        <v>1871</v>
      </c>
      <c r="E1025" s="261" t="s">
        <v>8</v>
      </c>
      <c r="F1025" s="82">
        <v>1806.4690875000001</v>
      </c>
    </row>
    <row r="1026" spans="2:6" ht="27.95" customHeight="1" thickTop="1" thickBot="1">
      <c r="B1026" s="117" t="s">
        <v>1537</v>
      </c>
      <c r="C1026" s="167" t="s">
        <v>1872</v>
      </c>
      <c r="D1026" s="413" t="s">
        <v>1873</v>
      </c>
      <c r="E1026" s="261" t="s">
        <v>8</v>
      </c>
      <c r="F1026" s="82">
        <v>1729.8923400000003</v>
      </c>
    </row>
    <row r="1027" spans="2:6" ht="27.95" customHeight="1" thickTop="1" thickBot="1">
      <c r="B1027" s="117" t="s">
        <v>1409</v>
      </c>
      <c r="C1027" s="167" t="s">
        <v>1874</v>
      </c>
      <c r="D1027" s="413" t="s">
        <v>1875</v>
      </c>
      <c r="E1027" s="261" t="s">
        <v>8</v>
      </c>
      <c r="F1027" s="82">
        <v>1570.66668</v>
      </c>
    </row>
    <row r="1028" spans="2:6" ht="27.95" customHeight="1" thickTop="1" thickBot="1">
      <c r="B1028" s="117" t="s">
        <v>1876</v>
      </c>
      <c r="C1028" s="167" t="s">
        <v>1877</v>
      </c>
      <c r="D1028" s="413" t="s">
        <v>1878</v>
      </c>
      <c r="E1028" s="261" t="s">
        <v>8</v>
      </c>
      <c r="F1028" s="82">
        <v>1889.1180000000002</v>
      </c>
    </row>
    <row r="1029" spans="2:6" ht="27.95" customHeight="1" thickTop="1" thickBot="1">
      <c r="B1029" s="117" t="s">
        <v>1879</v>
      </c>
      <c r="C1029" s="167" t="s">
        <v>1880</v>
      </c>
      <c r="D1029" s="413" t="s">
        <v>1881</v>
      </c>
      <c r="E1029" s="261" t="s">
        <v>8</v>
      </c>
      <c r="F1029" s="82">
        <v>1416.8385000000001</v>
      </c>
    </row>
    <row r="1030" spans="2:6" ht="27.95" customHeight="1" thickTop="1" thickBot="1">
      <c r="B1030" s="117" t="s">
        <v>1882</v>
      </c>
      <c r="C1030" s="167" t="s">
        <v>1883</v>
      </c>
      <c r="D1030" s="413" t="s">
        <v>1884</v>
      </c>
      <c r="E1030" s="261" t="s">
        <v>8</v>
      </c>
      <c r="F1030" s="82">
        <v>2024.0550000000001</v>
      </c>
    </row>
    <row r="1031" spans="2:6" ht="27.95" customHeight="1" thickTop="1" thickBot="1">
      <c r="B1031" s="117" t="s">
        <v>1885</v>
      </c>
      <c r="C1031" s="167" t="s">
        <v>1886</v>
      </c>
      <c r="D1031" s="413" t="s">
        <v>1887</v>
      </c>
      <c r="E1031" s="261" t="s">
        <v>8</v>
      </c>
      <c r="F1031" s="82">
        <v>2508.0814405350002</v>
      </c>
    </row>
    <row r="1032" spans="2:6" ht="27.95" customHeight="1" thickTop="1" thickBot="1">
      <c r="B1032" s="117" t="s">
        <v>1888</v>
      </c>
      <c r="C1032" s="167" t="s">
        <v>1889</v>
      </c>
      <c r="D1032" s="413" t="s">
        <v>1890</v>
      </c>
      <c r="E1032" s="261" t="s">
        <v>8</v>
      </c>
      <c r="F1032" s="82">
        <v>1994.6387340000001</v>
      </c>
    </row>
    <row r="1033" spans="2:6" ht="27.95" customHeight="1" thickTop="1" thickBot="1">
      <c r="B1033" s="117" t="s">
        <v>1563</v>
      </c>
      <c r="C1033" s="167" t="s">
        <v>1891</v>
      </c>
      <c r="D1033" s="413" t="s">
        <v>1892</v>
      </c>
      <c r="E1033" s="261" t="s">
        <v>8</v>
      </c>
      <c r="F1033" s="82">
        <v>1227.9267000000002</v>
      </c>
    </row>
    <row r="1034" spans="2:6" ht="27.95" customHeight="1" thickTop="1" thickBot="1">
      <c r="B1034" s="117" t="s">
        <v>1560</v>
      </c>
      <c r="C1034" s="167" t="s">
        <v>1893</v>
      </c>
      <c r="D1034" s="413" t="s">
        <v>1894</v>
      </c>
      <c r="E1034" s="261" t="s">
        <v>8</v>
      </c>
      <c r="F1034" s="82">
        <v>1157.75946</v>
      </c>
    </row>
    <row r="1035" spans="2:6" ht="27.95" customHeight="1" thickTop="1" thickBot="1">
      <c r="B1035" s="117" t="s">
        <v>1427</v>
      </c>
      <c r="C1035" s="167" t="s">
        <v>1895</v>
      </c>
      <c r="D1035" s="413" t="s">
        <v>1896</v>
      </c>
      <c r="E1035" s="261" t="s">
        <v>8</v>
      </c>
      <c r="F1035" s="82">
        <v>1408.7422800000002</v>
      </c>
    </row>
    <row r="1036" spans="2:6" ht="27.95" customHeight="1" thickTop="1" thickBot="1">
      <c r="B1036" s="117" t="s">
        <v>1897</v>
      </c>
      <c r="C1036" s="167" t="s">
        <v>1898</v>
      </c>
      <c r="D1036" s="413" t="s">
        <v>1899</v>
      </c>
      <c r="E1036" s="261" t="s">
        <v>8</v>
      </c>
      <c r="F1036" s="82">
        <v>1484.307</v>
      </c>
    </row>
    <row r="1037" spans="2:6" ht="27.95" customHeight="1" thickTop="1" thickBot="1">
      <c r="B1037" s="117" t="s">
        <v>1900</v>
      </c>
      <c r="C1037" s="167" t="s">
        <v>1901</v>
      </c>
      <c r="D1037" s="413" t="s">
        <v>1902</v>
      </c>
      <c r="E1037" s="261" t="s">
        <v>8</v>
      </c>
      <c r="F1037" s="82">
        <v>3048.2268300000005</v>
      </c>
    </row>
    <row r="1038" spans="2:6" ht="27.95" customHeight="1" thickTop="1" thickBot="1">
      <c r="B1038" s="117" t="s">
        <v>1903</v>
      </c>
      <c r="C1038" s="167" t="s">
        <v>1904</v>
      </c>
      <c r="D1038" s="413" t="s">
        <v>1905</v>
      </c>
      <c r="E1038" s="261" t="s">
        <v>8</v>
      </c>
      <c r="F1038" s="82">
        <v>2995.6014</v>
      </c>
    </row>
    <row r="1039" spans="2:6" ht="27.95" customHeight="1" thickTop="1" thickBot="1">
      <c r="B1039" s="117" t="s">
        <v>1429</v>
      </c>
      <c r="C1039" s="167" t="s">
        <v>1906</v>
      </c>
      <c r="D1039" s="413" t="s">
        <v>1907</v>
      </c>
      <c r="E1039" s="261" t="s">
        <v>8</v>
      </c>
      <c r="F1039" s="82">
        <v>2207.8391939999997</v>
      </c>
    </row>
    <row r="1040" spans="2:6" ht="27.95" customHeight="1" thickTop="1" thickBot="1">
      <c r="B1040" s="117" t="s">
        <v>1908</v>
      </c>
      <c r="C1040" s="167" t="s">
        <v>1909</v>
      </c>
      <c r="D1040" s="413" t="s">
        <v>1910</v>
      </c>
      <c r="E1040" s="261" t="s">
        <v>8</v>
      </c>
      <c r="F1040" s="82">
        <v>1592.2565999999999</v>
      </c>
    </row>
    <row r="1041" spans="2:6" ht="27.95" customHeight="1" thickTop="1" thickBot="1">
      <c r="B1041" s="117" t="s">
        <v>1911</v>
      </c>
      <c r="C1041" s="167" t="s">
        <v>1912</v>
      </c>
      <c r="D1041" s="413" t="s">
        <v>1913</v>
      </c>
      <c r="E1041" s="261" t="s">
        <v>8</v>
      </c>
      <c r="F1041" s="82">
        <v>2284.7532840000003</v>
      </c>
    </row>
    <row r="1042" spans="2:6" ht="27.95" customHeight="1" thickTop="1" thickBot="1">
      <c r="B1042" s="117" t="s">
        <v>1705</v>
      </c>
      <c r="C1042" s="167" t="s">
        <v>1914</v>
      </c>
      <c r="D1042" s="413" t="s">
        <v>1915</v>
      </c>
      <c r="E1042" s="261" t="s">
        <v>8</v>
      </c>
      <c r="F1042" s="82">
        <v>2089.7693189999995</v>
      </c>
    </row>
    <row r="1043" spans="2:6" ht="27.95" customHeight="1" thickTop="1" thickBot="1">
      <c r="B1043" s="117" t="s">
        <v>1916</v>
      </c>
      <c r="C1043" s="167" t="s">
        <v>1917</v>
      </c>
      <c r="D1043" s="413" t="s">
        <v>1918</v>
      </c>
      <c r="E1043" s="261" t="s">
        <v>8</v>
      </c>
      <c r="F1043" s="82">
        <v>2127.6866160000004</v>
      </c>
    </row>
    <row r="1044" spans="2:6" ht="27.95" customHeight="1" thickTop="1" thickBot="1">
      <c r="B1044" s="117" t="s">
        <v>1919</v>
      </c>
      <c r="C1044" s="167" t="s">
        <v>1920</v>
      </c>
      <c r="D1044" s="413" t="s">
        <v>1921</v>
      </c>
      <c r="E1044" s="261" t="s">
        <v>8</v>
      </c>
      <c r="F1044" s="82">
        <v>1556.2284210000003</v>
      </c>
    </row>
    <row r="1045" spans="2:6" ht="27.95" customHeight="1" thickTop="1" thickBot="1">
      <c r="B1045" s="117" t="s">
        <v>1922</v>
      </c>
      <c r="C1045" s="167" t="s">
        <v>1923</v>
      </c>
      <c r="D1045" s="413" t="s">
        <v>1924</v>
      </c>
      <c r="E1045" s="261" t="s">
        <v>8</v>
      </c>
      <c r="F1045" s="82">
        <v>2698.7400000000002</v>
      </c>
    </row>
    <row r="1046" spans="2:6" ht="27.95" customHeight="1" thickTop="1" thickBot="1">
      <c r="B1046" s="117" t="s">
        <v>1925</v>
      </c>
      <c r="C1046" s="167" t="s">
        <v>1926</v>
      </c>
      <c r="D1046" s="413" t="s">
        <v>1927</v>
      </c>
      <c r="E1046" s="261" t="s">
        <v>8</v>
      </c>
      <c r="F1046" s="82">
        <v>3010.7818125000003</v>
      </c>
    </row>
    <row r="1047" spans="2:6" ht="27.95" customHeight="1" thickTop="1" thickBot="1">
      <c r="B1047" s="117" t="s">
        <v>1419</v>
      </c>
      <c r="C1047" s="167" t="s">
        <v>1928</v>
      </c>
      <c r="D1047" s="413" t="s">
        <v>1929</v>
      </c>
      <c r="E1047" s="261" t="s">
        <v>8</v>
      </c>
      <c r="F1047" s="82">
        <v>2213.6414850000001</v>
      </c>
    </row>
    <row r="1048" spans="2:6" ht="27.95" customHeight="1" thickTop="1" thickBot="1">
      <c r="B1048" s="117" t="s">
        <v>1930</v>
      </c>
      <c r="C1048" s="167" t="s">
        <v>1931</v>
      </c>
      <c r="D1048" s="413" t="s">
        <v>1932</v>
      </c>
      <c r="E1048" s="261" t="s">
        <v>8</v>
      </c>
      <c r="F1048" s="82">
        <v>2740.7054069999995</v>
      </c>
    </row>
    <row r="1049" spans="2:6" ht="27.95" customHeight="1" thickTop="1" thickBot="1">
      <c r="B1049" s="117" t="s">
        <v>1423</v>
      </c>
      <c r="C1049" s="167" t="s">
        <v>1933</v>
      </c>
      <c r="D1049" s="413" t="s">
        <v>1934</v>
      </c>
      <c r="E1049" s="261" t="s">
        <v>8</v>
      </c>
      <c r="F1049" s="82">
        <v>2828.954205</v>
      </c>
    </row>
    <row r="1050" spans="2:6" ht="27.95" customHeight="1" thickTop="1" thickBot="1">
      <c r="B1050" s="117" t="s">
        <v>1935</v>
      </c>
      <c r="C1050" s="167" t="s">
        <v>1936</v>
      </c>
      <c r="D1050" s="413" t="s">
        <v>1937</v>
      </c>
      <c r="E1050" s="261" t="s">
        <v>8</v>
      </c>
      <c r="F1050" s="82">
        <v>2007.1878750000001</v>
      </c>
    </row>
    <row r="1051" spans="2:6" ht="27.95" customHeight="1" thickTop="1" thickBot="1">
      <c r="B1051" s="117" t="s">
        <v>1938</v>
      </c>
      <c r="C1051" s="167" t="s">
        <v>1939</v>
      </c>
      <c r="D1051" s="413" t="s">
        <v>1940</v>
      </c>
      <c r="E1051" s="261" t="s">
        <v>8</v>
      </c>
      <c r="F1051" s="82">
        <v>2775.6540899999995</v>
      </c>
    </row>
    <row r="1052" spans="2:6" ht="27.95" customHeight="1" thickTop="1" thickBot="1">
      <c r="B1052" s="117" t="s">
        <v>1417</v>
      </c>
      <c r="C1052" s="167" t="s">
        <v>1941</v>
      </c>
      <c r="D1052" s="413" t="s">
        <v>1942</v>
      </c>
      <c r="E1052" s="261" t="s">
        <v>8</v>
      </c>
      <c r="F1052" s="82">
        <v>2479.4673749999997</v>
      </c>
    </row>
    <row r="1053" spans="2:6" ht="27.95" customHeight="1" thickTop="1" thickBot="1">
      <c r="B1053" s="117" t="s">
        <v>1943</v>
      </c>
      <c r="C1053" s="167" t="s">
        <v>1944</v>
      </c>
      <c r="D1053" s="413" t="s">
        <v>1945</v>
      </c>
      <c r="E1053" s="261" t="s">
        <v>8</v>
      </c>
      <c r="F1053" s="82">
        <v>1281.9015000000004</v>
      </c>
    </row>
    <row r="1054" spans="2:6" ht="27.95" customHeight="1" thickTop="1" thickBot="1">
      <c r="B1054" s="117" t="s">
        <v>1946</v>
      </c>
      <c r="C1054" s="167" t="s">
        <v>1947</v>
      </c>
      <c r="D1054" s="413" t="s">
        <v>1948</v>
      </c>
      <c r="E1054" s="261" t="s">
        <v>8</v>
      </c>
      <c r="F1054" s="82">
        <v>1478.3697720000005</v>
      </c>
    </row>
    <row r="1055" spans="2:6" ht="27.95" customHeight="1" thickTop="1" thickBot="1">
      <c r="B1055" s="117" t="s">
        <v>1949</v>
      </c>
      <c r="C1055" s="167" t="s">
        <v>1950</v>
      </c>
      <c r="D1055" s="413" t="s">
        <v>1951</v>
      </c>
      <c r="E1055" s="261" t="s">
        <v>8</v>
      </c>
      <c r="F1055" s="82">
        <v>2914.6392000000001</v>
      </c>
    </row>
    <row r="1056" spans="2:6" ht="27.95" customHeight="1" thickTop="1" thickBot="1">
      <c r="B1056" s="117" t="s">
        <v>1310</v>
      </c>
      <c r="C1056" s="167" t="s">
        <v>1952</v>
      </c>
      <c r="D1056" s="413" t="s">
        <v>1953</v>
      </c>
      <c r="E1056" s="261" t="s">
        <v>8</v>
      </c>
      <c r="F1056" s="82">
        <v>3738.0247740000009</v>
      </c>
    </row>
    <row r="1057" spans="2:6" ht="27.95" customHeight="1" thickTop="1" thickBot="1">
      <c r="B1057" s="117" t="s">
        <v>1954</v>
      </c>
      <c r="C1057" s="167" t="s">
        <v>1955</v>
      </c>
      <c r="D1057" s="413" t="s">
        <v>1956</v>
      </c>
      <c r="E1057" s="261" t="s">
        <v>8</v>
      </c>
      <c r="F1057" s="82">
        <v>2541.6733319999998</v>
      </c>
    </row>
    <row r="1058" spans="2:6" ht="27.95" customHeight="1" thickTop="1" thickBot="1">
      <c r="B1058" s="117" t="s">
        <v>1957</v>
      </c>
      <c r="C1058" s="167" t="s">
        <v>1958</v>
      </c>
      <c r="D1058" s="168" t="s">
        <v>1959</v>
      </c>
      <c r="E1058" s="261" t="s">
        <v>8</v>
      </c>
      <c r="F1058" s="82">
        <v>2550.3092999999999</v>
      </c>
    </row>
    <row r="1059" spans="2:6" ht="27.95" customHeight="1" thickTop="1" thickBot="1">
      <c r="B1059" s="117" t="s">
        <v>1960</v>
      </c>
      <c r="C1059" s="167" t="s">
        <v>1961</v>
      </c>
      <c r="D1059" s="413" t="s">
        <v>1962</v>
      </c>
      <c r="E1059" s="261" t="s">
        <v>8</v>
      </c>
      <c r="F1059" s="82">
        <v>2007.1878750000001</v>
      </c>
    </row>
    <row r="1060" spans="2:6" ht="27.95" customHeight="1" thickTop="1" thickBot="1">
      <c r="B1060" s="117" t="s">
        <v>1593</v>
      </c>
      <c r="C1060" s="167" t="s">
        <v>1963</v>
      </c>
      <c r="D1060" s="414" t="s">
        <v>1964</v>
      </c>
      <c r="E1060" s="261" t="s">
        <v>8</v>
      </c>
      <c r="F1060" s="82">
        <v>2148.4669140000005</v>
      </c>
    </row>
    <row r="1061" spans="2:6" ht="27.95" customHeight="1" thickTop="1" thickBot="1">
      <c r="B1061" s="117" t="s">
        <v>1435</v>
      </c>
      <c r="C1061" s="167" t="s">
        <v>1965</v>
      </c>
      <c r="D1061" s="413" t="s">
        <v>1966</v>
      </c>
      <c r="E1061" s="261" t="s">
        <v>8</v>
      </c>
      <c r="F1061" s="82">
        <v>2833.6770000000001</v>
      </c>
    </row>
    <row r="1062" spans="2:6" ht="27.95" customHeight="1" thickTop="1" thickBot="1">
      <c r="B1062" s="117" t="s">
        <v>1967</v>
      </c>
      <c r="C1062" s="167" t="s">
        <v>1968</v>
      </c>
      <c r="D1062" s="413" t="s">
        <v>1969</v>
      </c>
      <c r="E1062" s="261" t="s">
        <v>8</v>
      </c>
      <c r="F1062" s="82">
        <v>2720.3299200000001</v>
      </c>
    </row>
    <row r="1063" spans="2:6" ht="27.95" customHeight="1" thickTop="1" thickBot="1">
      <c r="B1063" s="117" t="s">
        <v>1433</v>
      </c>
      <c r="C1063" s="167" t="s">
        <v>1970</v>
      </c>
      <c r="D1063" s="413" t="s">
        <v>1971</v>
      </c>
      <c r="E1063" s="261" t="s">
        <v>8</v>
      </c>
      <c r="F1063" s="82">
        <v>1943.362674</v>
      </c>
    </row>
    <row r="1064" spans="2:6" ht="27.95" customHeight="1" thickTop="1" thickBot="1">
      <c r="B1064" s="117" t="s">
        <v>1972</v>
      </c>
      <c r="C1064" s="167" t="s">
        <v>1973</v>
      </c>
      <c r="D1064" s="413" t="s">
        <v>1974</v>
      </c>
      <c r="E1064" s="261" t="s">
        <v>8</v>
      </c>
      <c r="F1064" s="82">
        <v>1616.5452599999999</v>
      </c>
    </row>
    <row r="1065" spans="2:6" ht="27.95" customHeight="1" thickTop="1" thickBot="1">
      <c r="B1065" s="117" t="s">
        <v>1608</v>
      </c>
      <c r="C1065" s="167" t="s">
        <v>1975</v>
      </c>
      <c r="D1065" s="413" t="s">
        <v>1976</v>
      </c>
      <c r="E1065" s="261" t="s">
        <v>8</v>
      </c>
      <c r="F1065" s="82">
        <v>1886.4192600000001</v>
      </c>
    </row>
    <row r="1066" spans="2:6" ht="27.95" customHeight="1" thickTop="1" thickBot="1">
      <c r="B1066" s="117" t="s">
        <v>1977</v>
      </c>
      <c r="C1066" s="167" t="s">
        <v>1978</v>
      </c>
      <c r="D1066" s="413" t="s">
        <v>1979</v>
      </c>
      <c r="E1066" s="261" t="s">
        <v>8</v>
      </c>
      <c r="F1066" s="82">
        <v>1457.3196</v>
      </c>
    </row>
    <row r="1067" spans="2:6" ht="27.95" customHeight="1" thickTop="1" thickBot="1">
      <c r="B1067" s="117" t="s">
        <v>1980</v>
      </c>
      <c r="C1067" s="167" t="s">
        <v>1981</v>
      </c>
      <c r="D1067" s="413" t="s">
        <v>1982</v>
      </c>
      <c r="E1067" s="261" t="s">
        <v>8</v>
      </c>
      <c r="F1067" s="82">
        <v>1940.3940600000001</v>
      </c>
    </row>
    <row r="1068" spans="2:6" ht="27.95" customHeight="1" thickTop="1" thickBot="1">
      <c r="B1068" s="117" t="s">
        <v>1983</v>
      </c>
      <c r="C1068" s="167" t="s">
        <v>1984</v>
      </c>
      <c r="D1068" s="413" t="s">
        <v>1985</v>
      </c>
      <c r="E1068" s="261" t="s">
        <v>8</v>
      </c>
      <c r="F1068" s="82">
        <v>2647.1265975000001</v>
      </c>
    </row>
    <row r="1069" spans="2:6" ht="27.95" customHeight="1" thickTop="1" thickBot="1">
      <c r="B1069" s="117" t="s">
        <v>1986</v>
      </c>
      <c r="C1069" s="167" t="s">
        <v>1987</v>
      </c>
      <c r="D1069" s="413" t="s">
        <v>1988</v>
      </c>
      <c r="E1069" s="261" t="s">
        <v>8</v>
      </c>
      <c r="F1069" s="82">
        <v>2215.1257919999998</v>
      </c>
    </row>
    <row r="1070" spans="2:6" ht="27.95" customHeight="1" thickTop="1" thickBot="1">
      <c r="B1070" s="117" t="s">
        <v>1989</v>
      </c>
      <c r="C1070" s="167" t="s">
        <v>1990</v>
      </c>
      <c r="D1070" s="413" t="s">
        <v>1991</v>
      </c>
      <c r="E1070" s="261" t="s">
        <v>8</v>
      </c>
      <c r="F1070" s="82">
        <v>1949.8396500000003</v>
      </c>
    </row>
    <row r="1071" spans="2:6" ht="27.95" customHeight="1" thickTop="1" thickBot="1">
      <c r="B1071" s="117" t="s">
        <v>1992</v>
      </c>
      <c r="C1071" s="167" t="s">
        <v>1993</v>
      </c>
      <c r="D1071" s="413" t="s">
        <v>1994</v>
      </c>
      <c r="E1071" s="261" t="s">
        <v>8</v>
      </c>
      <c r="F1071" s="82">
        <v>1619.2440000000001</v>
      </c>
    </row>
    <row r="1072" spans="2:6" ht="27.95" customHeight="1" thickTop="1" thickBot="1">
      <c r="B1072" s="117" t="s">
        <v>1995</v>
      </c>
      <c r="C1072" s="167" t="s">
        <v>1996</v>
      </c>
      <c r="D1072" s="168" t="s">
        <v>1997</v>
      </c>
      <c r="E1072" s="261" t="s">
        <v>8</v>
      </c>
      <c r="F1072" s="82">
        <v>2647.4639400000005</v>
      </c>
    </row>
    <row r="1073" spans="2:6" ht="27.95" customHeight="1" thickTop="1" thickBot="1">
      <c r="B1073" s="117" t="s">
        <v>1998</v>
      </c>
      <c r="C1073" s="167" t="s">
        <v>1999</v>
      </c>
      <c r="D1073" s="413" t="s">
        <v>2000</v>
      </c>
      <c r="E1073" s="261" t="s">
        <v>8</v>
      </c>
      <c r="F1073" s="82">
        <v>2870.9196120000001</v>
      </c>
    </row>
    <row r="1074" spans="2:6" ht="27.95" customHeight="1" thickTop="1" thickBot="1">
      <c r="B1074" s="117" t="s">
        <v>2001</v>
      </c>
      <c r="C1074" s="167" t="s">
        <v>2002</v>
      </c>
      <c r="D1074" s="413" t="s">
        <v>2003</v>
      </c>
      <c r="E1074" s="261" t="s">
        <v>8</v>
      </c>
      <c r="F1074" s="82">
        <v>2358.4288860000006</v>
      </c>
    </row>
    <row r="1075" spans="2:6" ht="27.95" customHeight="1" thickTop="1" thickBot="1">
      <c r="B1075" s="117" t="s">
        <v>1380</v>
      </c>
      <c r="C1075" s="167" t="s">
        <v>2004</v>
      </c>
      <c r="D1075" s="413" t="s">
        <v>2005</v>
      </c>
      <c r="E1075" s="261" t="s">
        <v>8</v>
      </c>
      <c r="F1075" s="82">
        <v>1818.276075</v>
      </c>
    </row>
    <row r="1076" spans="2:6" ht="27.95" customHeight="1" thickTop="1" thickBot="1">
      <c r="B1076" s="117" t="s">
        <v>2006</v>
      </c>
      <c r="C1076" s="167" t="s">
        <v>2007</v>
      </c>
      <c r="D1076" s="413" t="s">
        <v>2008</v>
      </c>
      <c r="E1076" s="261" t="s">
        <v>8</v>
      </c>
      <c r="F1076" s="82">
        <v>2479.4673749999997</v>
      </c>
    </row>
    <row r="1077" spans="2:6" ht="27.95" customHeight="1" thickTop="1" thickBot="1">
      <c r="B1077" s="117" t="s">
        <v>2009</v>
      </c>
      <c r="C1077" s="167" t="s">
        <v>2010</v>
      </c>
      <c r="D1077" s="413" t="s">
        <v>2011</v>
      </c>
      <c r="E1077" s="261" t="s">
        <v>8</v>
      </c>
      <c r="F1077" s="82">
        <v>2550.3092999999999</v>
      </c>
    </row>
    <row r="1078" spans="2:6" ht="27.95" customHeight="1" thickTop="1" thickBot="1">
      <c r="B1078" s="117" t="s">
        <v>2012</v>
      </c>
      <c r="C1078" s="167" t="s">
        <v>2013</v>
      </c>
      <c r="D1078" s="413" t="s">
        <v>2014</v>
      </c>
      <c r="E1078" s="261" t="s">
        <v>8</v>
      </c>
      <c r="F1078" s="82">
        <v>2914.6392000000001</v>
      </c>
    </row>
    <row r="1079" spans="2:6" ht="27.95" customHeight="1" thickTop="1" thickBot="1">
      <c r="B1079" s="117" t="s">
        <v>1312</v>
      </c>
      <c r="C1079" s="167" t="s">
        <v>2015</v>
      </c>
      <c r="D1079" s="413" t="s">
        <v>2016</v>
      </c>
      <c r="E1079" s="261" t="s">
        <v>8</v>
      </c>
      <c r="F1079" s="82">
        <v>3963.9093120000002</v>
      </c>
    </row>
    <row r="1080" spans="2:6" ht="27.95" customHeight="1" thickTop="1" thickBot="1">
      <c r="B1080" s="117" t="s">
        <v>2017</v>
      </c>
      <c r="C1080" s="167" t="s">
        <v>2018</v>
      </c>
      <c r="D1080" s="413" t="s">
        <v>2019</v>
      </c>
      <c r="E1080" s="261" t="s">
        <v>8</v>
      </c>
      <c r="F1080" s="82">
        <v>2822.3408076930004</v>
      </c>
    </row>
    <row r="1081" spans="2:6" ht="27.95" customHeight="1" thickTop="1" thickBot="1">
      <c r="B1081" s="117" t="s">
        <v>2020</v>
      </c>
      <c r="C1081" s="167" t="s">
        <v>2021</v>
      </c>
      <c r="D1081" s="414" t="s">
        <v>2022</v>
      </c>
      <c r="E1081" s="261" t="s">
        <v>8</v>
      </c>
      <c r="F1081" s="82">
        <v>2671.7526000000003</v>
      </c>
    </row>
    <row r="1082" spans="2:6" ht="27.95" customHeight="1" thickTop="1" thickBot="1">
      <c r="B1082" s="117" t="s">
        <v>2023</v>
      </c>
      <c r="C1082" s="167" t="s">
        <v>2024</v>
      </c>
      <c r="D1082" s="413" t="s">
        <v>2025</v>
      </c>
      <c r="E1082" s="261" t="s">
        <v>8</v>
      </c>
      <c r="F1082" s="82">
        <v>3778.2360000000003</v>
      </c>
    </row>
    <row r="1083" spans="2:6" ht="27.95" customHeight="1" thickTop="1" thickBot="1">
      <c r="B1083" s="117" t="s">
        <v>1316</v>
      </c>
      <c r="C1083" s="167" t="s">
        <v>2026</v>
      </c>
      <c r="D1083" s="413" t="s">
        <v>2027</v>
      </c>
      <c r="E1083" s="261" t="s">
        <v>8</v>
      </c>
      <c r="F1083" s="82">
        <v>3429.5587919999994</v>
      </c>
    </row>
    <row r="1084" spans="2:6" ht="27.95" customHeight="1" thickTop="1" thickBot="1">
      <c r="B1084" s="117" t="s">
        <v>2028</v>
      </c>
      <c r="C1084" s="167" t="s">
        <v>2029</v>
      </c>
      <c r="D1084" s="413" t="s">
        <v>2030</v>
      </c>
      <c r="E1084" s="261" t="s">
        <v>8</v>
      </c>
      <c r="F1084" s="82">
        <v>1733.6705760000002</v>
      </c>
    </row>
    <row r="1085" spans="2:6" ht="27.95" customHeight="1" thickTop="1" thickBot="1">
      <c r="B1085" s="117" t="s">
        <v>2031</v>
      </c>
      <c r="C1085" s="167" t="s">
        <v>2032</v>
      </c>
      <c r="D1085" s="413" t="s">
        <v>2033</v>
      </c>
      <c r="E1085" s="261" t="s">
        <v>8</v>
      </c>
      <c r="F1085" s="82">
        <v>2094.2222400000001</v>
      </c>
    </row>
    <row r="1086" spans="2:6" ht="27.95" customHeight="1" thickTop="1" thickBot="1">
      <c r="B1086" s="117" t="s">
        <v>2034</v>
      </c>
      <c r="C1086" s="167" t="s">
        <v>2035</v>
      </c>
      <c r="D1086" s="413" t="s">
        <v>2036</v>
      </c>
      <c r="E1086" s="261" t="s">
        <v>8</v>
      </c>
      <c r="F1086" s="82">
        <v>2579.9954400000006</v>
      </c>
    </row>
    <row r="1087" spans="2:6" ht="27.95" customHeight="1" thickTop="1" thickBot="1">
      <c r="B1087" s="117" t="s">
        <v>2037</v>
      </c>
      <c r="C1087" s="167" t="s">
        <v>2038</v>
      </c>
      <c r="D1087" s="168" t="s">
        <v>2039</v>
      </c>
      <c r="E1087" s="261" t="s">
        <v>8</v>
      </c>
      <c r="F1087" s="82">
        <v>2080.7285400000001</v>
      </c>
    </row>
    <row r="1088" spans="2:6" ht="27.95" customHeight="1" thickTop="1" thickBot="1">
      <c r="B1088" s="117" t="s">
        <v>2040</v>
      </c>
      <c r="C1088" s="167" t="s">
        <v>2041</v>
      </c>
      <c r="D1088" s="413" t="s">
        <v>2042</v>
      </c>
      <c r="E1088" s="261" t="s">
        <v>8</v>
      </c>
      <c r="F1088" s="82">
        <v>1943.0928000000001</v>
      </c>
    </row>
    <row r="1089" spans="2:6" ht="27.95" customHeight="1" thickTop="1" thickBot="1">
      <c r="B1089" s="117" t="s">
        <v>2043</v>
      </c>
      <c r="C1089" s="167" t="s">
        <v>2044</v>
      </c>
      <c r="D1089" s="413" t="s">
        <v>2045</v>
      </c>
      <c r="E1089" s="261" t="s">
        <v>8</v>
      </c>
      <c r="F1089" s="82">
        <v>2666.3551200000006</v>
      </c>
    </row>
    <row r="1090" spans="2:6" ht="27.95" customHeight="1" thickTop="1" thickBot="1">
      <c r="B1090" s="117" t="s">
        <v>2046</v>
      </c>
      <c r="C1090" s="167" t="s">
        <v>2047</v>
      </c>
      <c r="D1090" s="413" t="s">
        <v>2048</v>
      </c>
      <c r="E1090" s="261" t="s">
        <v>8</v>
      </c>
      <c r="F1090" s="82">
        <v>2293.9290000000001</v>
      </c>
    </row>
    <row r="1091" spans="2:6" ht="27.95" customHeight="1" thickTop="1" thickBot="1">
      <c r="B1091" s="117" t="s">
        <v>2049</v>
      </c>
      <c r="C1091" s="167" t="s">
        <v>2050</v>
      </c>
      <c r="D1091" s="408" t="s">
        <v>2051</v>
      </c>
      <c r="E1091" s="261" t="s">
        <v>8</v>
      </c>
      <c r="F1091" s="82">
        <v>2064.5361000000003</v>
      </c>
    </row>
    <row r="1092" spans="2:6" ht="27.95" customHeight="1" thickTop="1" thickBot="1">
      <c r="B1092" s="117" t="s">
        <v>2052</v>
      </c>
      <c r="C1092" s="167" t="s">
        <v>2053</v>
      </c>
      <c r="D1092" s="415" t="s">
        <v>2054</v>
      </c>
      <c r="E1092" s="261" t="s">
        <v>8</v>
      </c>
      <c r="F1092" s="82">
        <v>1930.9484700000003</v>
      </c>
    </row>
    <row r="1093" spans="2:6" ht="27.95" customHeight="1" thickTop="1" thickBot="1">
      <c r="B1093" s="117" t="s">
        <v>2055</v>
      </c>
      <c r="C1093" s="167" t="s">
        <v>2056</v>
      </c>
      <c r="D1093" s="413" t="s">
        <v>2057</v>
      </c>
      <c r="E1093" s="261" t="s">
        <v>8</v>
      </c>
      <c r="F1093" s="82">
        <v>1474.1867250000003</v>
      </c>
    </row>
    <row r="1094" spans="2:6" ht="27.95" customHeight="1" thickTop="1" thickBot="1">
      <c r="B1094" s="117" t="s">
        <v>2058</v>
      </c>
      <c r="C1094" s="167" t="s">
        <v>2059</v>
      </c>
      <c r="D1094" s="413" t="s">
        <v>2060</v>
      </c>
      <c r="E1094" s="261" t="s">
        <v>8</v>
      </c>
      <c r="F1094" s="82">
        <v>1588.8831749999999</v>
      </c>
    </row>
    <row r="1095" spans="2:6" ht="27.95" customHeight="1" thickTop="1" thickBot="1">
      <c r="B1095" s="117" t="s">
        <v>2061</v>
      </c>
      <c r="C1095" s="167" t="s">
        <v>2062</v>
      </c>
      <c r="D1095" s="413" t="s">
        <v>2063</v>
      </c>
      <c r="E1095" s="261" t="s">
        <v>8</v>
      </c>
      <c r="F1095" s="82">
        <v>1970.0802000000001</v>
      </c>
    </row>
    <row r="1096" spans="2:6" ht="27.95" customHeight="1" thickTop="1" thickBot="1">
      <c r="B1096" s="117" t="s">
        <v>2064</v>
      </c>
      <c r="C1096" s="167" t="s">
        <v>2065</v>
      </c>
      <c r="D1096" s="413" t="s">
        <v>2066</v>
      </c>
      <c r="E1096" s="261" t="s">
        <v>8</v>
      </c>
      <c r="F1096" s="82">
        <v>2080.7285400000001</v>
      </c>
    </row>
    <row r="1097" spans="2:6" ht="27.95" customHeight="1" thickTop="1" thickBot="1">
      <c r="B1097" s="117" t="s">
        <v>2067</v>
      </c>
      <c r="C1097" s="167" t="s">
        <v>2068</v>
      </c>
      <c r="D1097" s="413" t="s">
        <v>2069</v>
      </c>
      <c r="E1097" s="261" t="s">
        <v>8</v>
      </c>
      <c r="F1097" s="82">
        <v>2833.6770000000001</v>
      </c>
    </row>
    <row r="1098" spans="2:6" ht="27.95" customHeight="1" thickTop="1" thickBot="1">
      <c r="B1098" s="117" t="s">
        <v>1296</v>
      </c>
      <c r="C1098" s="167" t="s">
        <v>2070</v>
      </c>
      <c r="D1098" s="413" t="s">
        <v>2071</v>
      </c>
      <c r="E1098" s="261" t="s">
        <v>8</v>
      </c>
      <c r="F1098" s="82">
        <v>2503.0813499999999</v>
      </c>
    </row>
    <row r="1099" spans="2:6" ht="27.95" customHeight="1" thickTop="1" thickBot="1">
      <c r="B1099" s="117" t="s">
        <v>1292</v>
      </c>
      <c r="C1099" s="167" t="s">
        <v>2072</v>
      </c>
      <c r="D1099" s="413" t="s">
        <v>2073</v>
      </c>
      <c r="E1099" s="261" t="s">
        <v>8</v>
      </c>
      <c r="F1099" s="82">
        <v>2446.4078100000006</v>
      </c>
    </row>
    <row r="1100" spans="2:6" ht="27.95" customHeight="1" thickTop="1" thickBot="1">
      <c r="B1100" s="117" t="s">
        <v>2074</v>
      </c>
      <c r="C1100" s="167" t="s">
        <v>2075</v>
      </c>
      <c r="D1100" s="413" t="s">
        <v>2076</v>
      </c>
      <c r="E1100" s="261" t="s">
        <v>8</v>
      </c>
      <c r="F1100" s="82">
        <v>4899.0227220000006</v>
      </c>
    </row>
    <row r="1101" spans="2:6" ht="27.95" customHeight="1" thickTop="1" thickBot="1">
      <c r="B1101" s="117" t="s">
        <v>2077</v>
      </c>
      <c r="C1101" s="167" t="s">
        <v>2078</v>
      </c>
      <c r="D1101" s="413" t="s">
        <v>2079</v>
      </c>
      <c r="E1101" s="261" t="s">
        <v>8</v>
      </c>
      <c r="F1101" s="82">
        <v>3300.8288940000002</v>
      </c>
    </row>
    <row r="1102" spans="2:6" ht="27.95" customHeight="1" thickTop="1" thickBot="1">
      <c r="B1102" s="117" t="s">
        <v>2080</v>
      </c>
      <c r="C1102" s="167" t="s">
        <v>2081</v>
      </c>
      <c r="D1102" s="168" t="s">
        <v>2082</v>
      </c>
      <c r="E1102" s="261" t="s">
        <v>8</v>
      </c>
      <c r="F1102" s="82">
        <v>3346.9773479999994</v>
      </c>
    </row>
    <row r="1103" spans="2:6" ht="27.95" customHeight="1" thickTop="1" thickBot="1">
      <c r="B1103" s="117" t="s">
        <v>2083</v>
      </c>
      <c r="C1103" s="167" t="s">
        <v>2084</v>
      </c>
      <c r="D1103" s="168" t="s">
        <v>2085</v>
      </c>
      <c r="E1103" s="261" t="s">
        <v>8</v>
      </c>
      <c r="F1103" s="82">
        <v>2185.9794000000002</v>
      </c>
    </row>
    <row r="1104" spans="2:6" ht="27.95" customHeight="1" thickTop="1" thickBot="1">
      <c r="B1104" s="117" t="s">
        <v>2086</v>
      </c>
      <c r="C1104" s="167" t="s">
        <v>2087</v>
      </c>
      <c r="D1104" s="413" t="s">
        <v>2088</v>
      </c>
      <c r="E1104" s="261" t="s">
        <v>8</v>
      </c>
      <c r="F1104" s="82">
        <v>1638.1351800000004</v>
      </c>
    </row>
    <row r="1105" spans="2:6" ht="27.95" customHeight="1" thickTop="1" thickBot="1">
      <c r="B1105" s="117" t="s">
        <v>2089</v>
      </c>
      <c r="C1105" s="167" t="s">
        <v>2090</v>
      </c>
      <c r="D1105" s="413" t="s">
        <v>2091</v>
      </c>
      <c r="E1105" s="261" t="s">
        <v>8</v>
      </c>
      <c r="F1105" s="82">
        <v>2499.3031139999998</v>
      </c>
    </row>
    <row r="1106" spans="2:6" ht="27.95" customHeight="1" thickTop="1" thickBot="1">
      <c r="B1106" s="117" t="s">
        <v>2092</v>
      </c>
      <c r="C1106" s="167" t="s">
        <v>2093</v>
      </c>
      <c r="D1106" s="413" t="s">
        <v>2094</v>
      </c>
      <c r="E1106" s="261" t="s">
        <v>8</v>
      </c>
      <c r="F1106" s="82">
        <v>2248.4552309999999</v>
      </c>
    </row>
    <row r="1107" spans="2:6" ht="27.95" customHeight="1" thickTop="1" thickBot="1">
      <c r="B1107" s="117" t="s">
        <v>2095</v>
      </c>
      <c r="C1107" s="167" t="s">
        <v>2096</v>
      </c>
      <c r="D1107" s="413" t="s">
        <v>2097</v>
      </c>
      <c r="E1107" s="261" t="s">
        <v>8</v>
      </c>
      <c r="F1107" s="82">
        <v>2961.192465000001</v>
      </c>
    </row>
    <row r="1108" spans="2:6" ht="27.95" customHeight="1" thickTop="1" thickBot="1">
      <c r="B1108" s="117" t="s">
        <v>2098</v>
      </c>
      <c r="C1108" s="167" t="s">
        <v>2099</v>
      </c>
      <c r="D1108" s="413" t="s">
        <v>2100</v>
      </c>
      <c r="E1108" s="261" t="s">
        <v>8</v>
      </c>
      <c r="F1108" s="82">
        <v>2914.6392000000001</v>
      </c>
    </row>
    <row r="1109" spans="2:6" ht="27.95" customHeight="1" thickTop="1" thickBot="1">
      <c r="B1109" s="117" t="s">
        <v>2101</v>
      </c>
      <c r="C1109" s="167" t="s">
        <v>2102</v>
      </c>
      <c r="D1109" s="414" t="s">
        <v>2103</v>
      </c>
      <c r="E1109" s="261" t="s">
        <v>8</v>
      </c>
      <c r="F1109" s="82">
        <v>1761.6025350000002</v>
      </c>
    </row>
    <row r="1110" spans="2:6" ht="27.95" customHeight="1" thickTop="1" thickBot="1">
      <c r="B1110" s="117" t="s">
        <v>2104</v>
      </c>
      <c r="C1110" s="167" t="s">
        <v>2105</v>
      </c>
      <c r="D1110" s="414" t="s">
        <v>2106</v>
      </c>
      <c r="E1110" s="261" t="s">
        <v>8</v>
      </c>
      <c r="F1110" s="82">
        <v>2076.6804299999999</v>
      </c>
    </row>
    <row r="1111" spans="2:6" ht="27.95" customHeight="1" thickTop="1" thickBot="1">
      <c r="B1111" s="117" t="s">
        <v>1386</v>
      </c>
      <c r="C1111" s="167" t="s">
        <v>2107</v>
      </c>
      <c r="D1111" s="413" t="s">
        <v>2108</v>
      </c>
      <c r="E1111" s="261" t="s">
        <v>8</v>
      </c>
      <c r="F1111" s="82">
        <v>2679.0391979999999</v>
      </c>
    </row>
    <row r="1112" spans="2:6" ht="27.95" customHeight="1" thickTop="1" thickBot="1">
      <c r="B1112" s="117" t="s">
        <v>2109</v>
      </c>
      <c r="C1112" s="167" t="s">
        <v>2110</v>
      </c>
      <c r="D1112" s="413" t="s">
        <v>2111</v>
      </c>
      <c r="E1112" s="261" t="s">
        <v>8</v>
      </c>
      <c r="F1112" s="82">
        <v>3572.8618860000001</v>
      </c>
    </row>
    <row r="1113" spans="2:6" ht="27.95" customHeight="1" thickTop="1" thickBot="1">
      <c r="B1113" s="117" t="s">
        <v>2112</v>
      </c>
      <c r="C1113" s="167" t="s">
        <v>2113</v>
      </c>
      <c r="D1113" s="413" t="s">
        <v>2114</v>
      </c>
      <c r="E1113" s="261" t="s">
        <v>8</v>
      </c>
      <c r="F1113" s="82">
        <v>2642.4226936800005</v>
      </c>
    </row>
    <row r="1114" spans="2:6" ht="27.95" customHeight="1" thickTop="1" thickBot="1">
      <c r="B1114" s="117" t="s">
        <v>1627</v>
      </c>
      <c r="C1114" s="167" t="s">
        <v>2115</v>
      </c>
      <c r="D1114" s="416" t="s">
        <v>2116</v>
      </c>
      <c r="E1114" s="261" t="s">
        <v>8</v>
      </c>
      <c r="F1114" s="82">
        <v>1586.8591200000001</v>
      </c>
    </row>
    <row r="1115" spans="2:6" ht="27.95" customHeight="1" thickTop="1" thickBot="1">
      <c r="B1115" s="117" t="s">
        <v>1630</v>
      </c>
      <c r="C1115" s="167" t="s">
        <v>2117</v>
      </c>
      <c r="D1115" s="416" t="s">
        <v>2118</v>
      </c>
      <c r="E1115" s="261" t="s">
        <v>8</v>
      </c>
      <c r="F1115" s="82">
        <v>1511.2944000000002</v>
      </c>
    </row>
    <row r="1116" spans="2:6" ht="27.95" customHeight="1" thickTop="1" thickBot="1">
      <c r="B1116" s="117" t="s">
        <v>2119</v>
      </c>
      <c r="C1116" s="167" t="s">
        <v>2120</v>
      </c>
      <c r="D1116" s="408" t="s">
        <v>2121</v>
      </c>
      <c r="E1116" s="261" t="s">
        <v>8</v>
      </c>
      <c r="F1116" s="82">
        <v>2188.67814</v>
      </c>
    </row>
    <row r="1117" spans="2:6" ht="27.95" customHeight="1" thickTop="1" thickBot="1">
      <c r="B1117" s="117" t="s">
        <v>2122</v>
      </c>
      <c r="C1117" s="167" t="s">
        <v>2123</v>
      </c>
      <c r="D1117" s="413" t="s">
        <v>2124</v>
      </c>
      <c r="E1117" s="261" t="s">
        <v>8</v>
      </c>
      <c r="F1117" s="82">
        <v>2752.7148000000002</v>
      </c>
    </row>
    <row r="1118" spans="2:6" ht="27.95" customHeight="1" thickTop="1" thickBot="1">
      <c r="B1118" s="117" t="s">
        <v>2125</v>
      </c>
      <c r="C1118" s="167" t="s">
        <v>2126</v>
      </c>
      <c r="D1118" s="413" t="s">
        <v>2127</v>
      </c>
      <c r="E1118" s="261" t="s">
        <v>8</v>
      </c>
      <c r="F1118" s="82">
        <v>2408.6254500000005</v>
      </c>
    </row>
    <row r="1119" spans="2:6" ht="27.95" customHeight="1" thickTop="1" thickBot="1">
      <c r="B1119" s="117" t="s">
        <v>2128</v>
      </c>
      <c r="C1119" s="167" t="s">
        <v>2129</v>
      </c>
      <c r="D1119" s="413" t="s">
        <v>2130</v>
      </c>
      <c r="E1119" s="261" t="s">
        <v>8</v>
      </c>
      <c r="F1119" s="82">
        <v>2091.5234999999998</v>
      </c>
    </row>
    <row r="1120" spans="2:6" ht="27.95" customHeight="1" thickTop="1" thickBot="1">
      <c r="B1120" s="117" t="s">
        <v>2131</v>
      </c>
      <c r="C1120" s="167" t="s">
        <v>2132</v>
      </c>
      <c r="D1120" s="413" t="s">
        <v>2133</v>
      </c>
      <c r="E1120" s="261" t="s">
        <v>8</v>
      </c>
      <c r="F1120" s="82">
        <v>2293.9290000000001</v>
      </c>
    </row>
    <row r="1121" spans="2:6" ht="27.95" customHeight="1" thickTop="1" thickBot="1">
      <c r="B1121" s="117" t="s">
        <v>1318</v>
      </c>
      <c r="C1121" s="167" t="s">
        <v>2134</v>
      </c>
      <c r="D1121" s="417" t="s">
        <v>2135</v>
      </c>
      <c r="E1121" s="261" t="s">
        <v>8</v>
      </c>
      <c r="F1121" s="82">
        <v>2409.9748199999999</v>
      </c>
    </row>
    <row r="1122" spans="2:6" ht="27.95" customHeight="1" thickTop="1" thickBot="1">
      <c r="B1122" s="117" t="s">
        <v>2136</v>
      </c>
      <c r="C1122" s="167" t="s">
        <v>2137</v>
      </c>
      <c r="D1122" s="414" t="s">
        <v>2138</v>
      </c>
      <c r="E1122" s="261" t="s">
        <v>8</v>
      </c>
      <c r="F1122" s="82">
        <v>2069.9335799999999</v>
      </c>
    </row>
    <row r="1123" spans="2:6" ht="27.95" customHeight="1" thickTop="1" thickBot="1">
      <c r="B1123" s="117" t="s">
        <v>2139</v>
      </c>
      <c r="C1123" s="167" t="s">
        <v>2140</v>
      </c>
      <c r="D1123" s="417" t="s">
        <v>21233</v>
      </c>
      <c r="E1123" s="261" t="s">
        <v>8</v>
      </c>
      <c r="F1123" s="82">
        <v>2894.3986500000005</v>
      </c>
    </row>
    <row r="1124" spans="2:6" ht="27.95" customHeight="1" thickTop="1" thickBot="1">
      <c r="B1124" s="117" t="s">
        <v>2141</v>
      </c>
      <c r="C1124" s="167" t="s">
        <v>2142</v>
      </c>
      <c r="D1124" s="413" t="s">
        <v>2143</v>
      </c>
      <c r="E1124" s="261" t="s">
        <v>8</v>
      </c>
      <c r="F1124" s="82">
        <v>4158.2185920000011</v>
      </c>
    </row>
    <row r="1125" spans="2:6" ht="27.95" customHeight="1" thickTop="1" thickBot="1">
      <c r="B1125" s="117" t="s">
        <v>2144</v>
      </c>
      <c r="C1125" s="167" t="s">
        <v>2145</v>
      </c>
      <c r="D1125" s="413" t="s">
        <v>2146</v>
      </c>
      <c r="E1125" s="261" t="s">
        <v>8</v>
      </c>
      <c r="F1125" s="82">
        <v>6101.8511399999998</v>
      </c>
    </row>
    <row r="1126" spans="2:6" ht="27.95" customHeight="1" thickTop="1" thickBot="1">
      <c r="B1126" s="117" t="s">
        <v>1320</v>
      </c>
      <c r="C1126" s="167" t="s">
        <v>2147</v>
      </c>
      <c r="D1126" s="408" t="s">
        <v>2148</v>
      </c>
      <c r="E1126" s="261" t="s">
        <v>8</v>
      </c>
      <c r="F1126" s="82">
        <v>2698.74</v>
      </c>
    </row>
    <row r="1127" spans="2:6" ht="27.95" customHeight="1" thickTop="1" thickBot="1">
      <c r="B1127" s="117" t="s">
        <v>2149</v>
      </c>
      <c r="C1127" s="167" t="s">
        <v>2150</v>
      </c>
      <c r="D1127" s="168" t="s">
        <v>2151</v>
      </c>
      <c r="E1127" s="261" t="s">
        <v>8</v>
      </c>
      <c r="F1127" s="82">
        <v>2185.9794000000002</v>
      </c>
    </row>
    <row r="1128" spans="2:6" ht="27.95" customHeight="1" thickTop="1" thickBot="1">
      <c r="B1128" s="117" t="s">
        <v>21395</v>
      </c>
      <c r="C1128" s="167" t="s">
        <v>2152</v>
      </c>
      <c r="D1128" s="417" t="s">
        <v>2153</v>
      </c>
      <c r="E1128" s="261" t="s">
        <v>8</v>
      </c>
      <c r="F1128" s="82">
        <v>3064.6891440000004</v>
      </c>
    </row>
    <row r="1129" spans="2:6" ht="27.95" customHeight="1" thickTop="1" thickBot="1">
      <c r="B1129" s="117" t="s">
        <v>2154</v>
      </c>
      <c r="C1129" s="167" t="s">
        <v>2155</v>
      </c>
      <c r="D1129" s="413" t="s">
        <v>2156</v>
      </c>
      <c r="E1129" s="261" t="s">
        <v>8</v>
      </c>
      <c r="F1129" s="82">
        <v>4163.0763240000015</v>
      </c>
    </row>
    <row r="1130" spans="2:6" ht="27.95" customHeight="1" thickTop="1" thickBot="1">
      <c r="B1130" s="117" t="s">
        <v>2157</v>
      </c>
      <c r="C1130" s="177" t="s">
        <v>2158</v>
      </c>
      <c r="D1130" s="414" t="s">
        <v>2159</v>
      </c>
      <c r="E1130" s="264" t="s">
        <v>8</v>
      </c>
      <c r="F1130" s="82">
        <v>2543.0227020000002</v>
      </c>
    </row>
    <row r="1131" spans="2:6" ht="27.95" customHeight="1" thickTop="1" thickBot="1">
      <c r="B1131" s="117" t="s">
        <v>2160</v>
      </c>
      <c r="C1131" s="177" t="s">
        <v>2161</v>
      </c>
      <c r="D1131" s="413" t="s">
        <v>2162</v>
      </c>
      <c r="E1131" s="264" t="s">
        <v>8</v>
      </c>
      <c r="F1131" s="82">
        <v>2089.7693189999995</v>
      </c>
    </row>
    <row r="1132" spans="2:6" ht="27.95" customHeight="1" thickTop="1" thickBot="1">
      <c r="B1132" s="117" t="s">
        <v>2163</v>
      </c>
      <c r="C1132" s="177" t="s">
        <v>2164</v>
      </c>
      <c r="D1132" s="415" t="s">
        <v>2165</v>
      </c>
      <c r="E1132" s="132" t="s">
        <v>8</v>
      </c>
      <c r="F1132" s="82">
        <v>2395.13175</v>
      </c>
    </row>
    <row r="1133" spans="2:6" ht="27.95" customHeight="1" thickTop="1" thickBot="1">
      <c r="B1133" s="117" t="s">
        <v>2166</v>
      </c>
      <c r="C1133" s="177" t="s">
        <v>2167</v>
      </c>
      <c r="D1133" s="413" t="s">
        <v>2168</v>
      </c>
      <c r="E1133" s="132" t="s">
        <v>8</v>
      </c>
      <c r="F1133" s="82">
        <v>2132.0046000000002</v>
      </c>
    </row>
    <row r="1134" spans="2:6" ht="27.95" customHeight="1" thickTop="1" thickBot="1">
      <c r="B1134" s="117" t="s">
        <v>2169</v>
      </c>
      <c r="C1134" s="177" t="s">
        <v>2170</v>
      </c>
      <c r="D1134" s="413" t="s">
        <v>2171</v>
      </c>
      <c r="E1134" s="132" t="s">
        <v>8</v>
      </c>
      <c r="F1134" s="82">
        <v>2915.1789480000007</v>
      </c>
    </row>
    <row r="1135" spans="2:6" ht="27.95" customHeight="1" thickTop="1" thickBot="1">
      <c r="B1135" s="117" t="s">
        <v>2172</v>
      </c>
      <c r="C1135" s="177" t="s">
        <v>2173</v>
      </c>
      <c r="D1135" s="415" t="s">
        <v>2174</v>
      </c>
      <c r="E1135" s="132" t="s">
        <v>8</v>
      </c>
      <c r="F1135" s="82">
        <v>3292.4627999999998</v>
      </c>
    </row>
    <row r="1136" spans="2:6" ht="27.95" customHeight="1" thickTop="1" thickBot="1">
      <c r="B1136" s="117" t="s">
        <v>2175</v>
      </c>
      <c r="C1136" s="177" t="s">
        <v>2176</v>
      </c>
      <c r="D1136" s="413" t="s">
        <v>2177</v>
      </c>
      <c r="E1136" s="132" t="s">
        <v>8</v>
      </c>
      <c r="F1136" s="82">
        <v>2619.6669180000004</v>
      </c>
    </row>
    <row r="1137" spans="2:6" ht="27.95" customHeight="1" thickTop="1">
      <c r="B1137" s="12"/>
      <c r="C1137" s="19"/>
      <c r="D1137" s="12"/>
      <c r="E1137" s="13"/>
      <c r="F1137" s="91"/>
    </row>
    <row r="1138" spans="2:6" ht="27.95" customHeight="1">
      <c r="B1138" s="32"/>
      <c r="C1138" s="33"/>
      <c r="D1138" s="412" t="s">
        <v>2178</v>
      </c>
      <c r="E1138" s="16"/>
      <c r="F1138" s="95"/>
    </row>
    <row r="1139" spans="2:6" ht="27.95" customHeight="1" thickBot="1">
      <c r="B1139" s="32"/>
      <c r="C1139" s="33" t="s">
        <v>121</v>
      </c>
      <c r="D1139" s="32"/>
      <c r="E1139" s="16"/>
      <c r="F1139" s="95"/>
    </row>
    <row r="1140" spans="2:6" ht="27.95" customHeight="1" thickTop="1" thickBot="1">
      <c r="B1140" s="117" t="s">
        <v>1423</v>
      </c>
      <c r="C1140" s="167" t="s">
        <v>2179</v>
      </c>
      <c r="D1140" s="168" t="s">
        <v>2180</v>
      </c>
      <c r="E1140" s="261" t="s">
        <v>8</v>
      </c>
      <c r="F1140" s="82">
        <v>2237.9445000000001</v>
      </c>
    </row>
    <row r="1141" spans="2:6" ht="27.95" customHeight="1" thickTop="1" thickBot="1">
      <c r="B1141" s="117" t="s">
        <v>1930</v>
      </c>
      <c r="C1141" s="167" t="s">
        <v>2181</v>
      </c>
      <c r="D1141" s="168" t="s">
        <v>2182</v>
      </c>
      <c r="E1141" s="261" t="s">
        <v>8</v>
      </c>
      <c r="F1141" s="82">
        <v>2203.4925000000003</v>
      </c>
    </row>
    <row r="1142" spans="2:6" ht="27.95" customHeight="1" thickTop="1" thickBot="1">
      <c r="B1142" s="117" t="s">
        <v>1401</v>
      </c>
      <c r="C1142" s="167" t="s">
        <v>2183</v>
      </c>
      <c r="D1142" s="168" t="s">
        <v>2184</v>
      </c>
      <c r="E1142" s="261" t="s">
        <v>8</v>
      </c>
      <c r="F1142" s="82">
        <v>2110.1850000000004</v>
      </c>
    </row>
    <row r="1143" spans="2:6" ht="27.95" customHeight="1" thickTop="1" thickBot="1">
      <c r="B1143" s="117" t="s">
        <v>1405</v>
      </c>
      <c r="C1143" s="167" t="s">
        <v>2185</v>
      </c>
      <c r="D1143" s="168" t="s">
        <v>2186</v>
      </c>
      <c r="E1143" s="261" t="s">
        <v>8</v>
      </c>
      <c r="F1143" s="82">
        <v>2203.4925000000003</v>
      </c>
    </row>
    <row r="1144" spans="2:6" ht="27.95" customHeight="1" thickTop="1" thickBot="1">
      <c r="B1144" s="117" t="s">
        <v>1401</v>
      </c>
      <c r="C1144" s="167" t="s">
        <v>2187</v>
      </c>
      <c r="D1144" s="168" t="s">
        <v>2188</v>
      </c>
      <c r="E1144" s="261" t="s">
        <v>8</v>
      </c>
      <c r="F1144" s="82">
        <v>2138.8950000000004</v>
      </c>
    </row>
    <row r="1145" spans="2:6" ht="27.95" customHeight="1" thickTop="1" thickBot="1">
      <c r="B1145" s="117" t="s">
        <v>1411</v>
      </c>
      <c r="C1145" s="167" t="s">
        <v>2189</v>
      </c>
      <c r="D1145" s="168" t="s">
        <v>2190</v>
      </c>
      <c r="E1145" s="261" t="s">
        <v>8</v>
      </c>
      <c r="F1145" s="82">
        <v>2016.8775000000003</v>
      </c>
    </row>
    <row r="1146" spans="2:6" ht="27.95" customHeight="1" thickTop="1" thickBot="1">
      <c r="B1146" s="117" t="s">
        <v>1425</v>
      </c>
      <c r="C1146" s="167" t="s">
        <v>2191</v>
      </c>
      <c r="D1146" s="168" t="s">
        <v>2192</v>
      </c>
      <c r="E1146" s="261" t="s">
        <v>8</v>
      </c>
      <c r="F1146" s="82">
        <v>1270.4175</v>
      </c>
    </row>
    <row r="1147" spans="2:6" ht="27.95" customHeight="1" thickTop="1" thickBot="1">
      <c r="B1147" s="117" t="s">
        <v>1879</v>
      </c>
      <c r="C1147" s="167" t="s">
        <v>2193</v>
      </c>
      <c r="D1147" s="168" t="s">
        <v>2194</v>
      </c>
      <c r="E1147" s="261" t="s">
        <v>8</v>
      </c>
      <c r="F1147" s="82">
        <v>1270.4175</v>
      </c>
    </row>
    <row r="1148" spans="2:6" ht="27.95" customHeight="1" thickTop="1" thickBot="1">
      <c r="B1148" s="117" t="s">
        <v>1427</v>
      </c>
      <c r="C1148" s="167" t="s">
        <v>2195</v>
      </c>
      <c r="D1148" s="168" t="s">
        <v>2196</v>
      </c>
      <c r="E1148" s="261" t="s">
        <v>8</v>
      </c>
      <c r="F1148" s="82">
        <v>1270.4175</v>
      </c>
    </row>
    <row r="1149" spans="2:6" ht="27.95" customHeight="1" thickTop="1" thickBot="1">
      <c r="B1149" s="117" t="s">
        <v>1421</v>
      </c>
      <c r="C1149" s="167" t="s">
        <v>2197</v>
      </c>
      <c r="D1149" s="168" t="s">
        <v>2198</v>
      </c>
      <c r="E1149" s="261" t="s">
        <v>8</v>
      </c>
      <c r="F1149" s="82">
        <v>1270.4175</v>
      </c>
    </row>
    <row r="1150" spans="2:6" ht="27.95" customHeight="1" thickTop="1" thickBot="1">
      <c r="B1150" s="117" t="s">
        <v>1409</v>
      </c>
      <c r="C1150" s="167" t="s">
        <v>2199</v>
      </c>
      <c r="D1150" s="168" t="s">
        <v>2200</v>
      </c>
      <c r="E1150" s="261" t="s">
        <v>8</v>
      </c>
      <c r="F1150" s="82">
        <v>1866.1500000000003</v>
      </c>
    </row>
    <row r="1151" spans="2:6" ht="27.95" customHeight="1" thickTop="1" thickBot="1">
      <c r="B1151" s="117" t="s">
        <v>1876</v>
      </c>
      <c r="C1151" s="167" t="s">
        <v>2201</v>
      </c>
      <c r="D1151" s="168" t="s">
        <v>2202</v>
      </c>
      <c r="E1151" s="261" t="s">
        <v>8</v>
      </c>
      <c r="F1151" s="82">
        <v>2016.8775000000003</v>
      </c>
    </row>
    <row r="1152" spans="2:6" ht="27.95" customHeight="1" thickTop="1" thickBot="1">
      <c r="B1152" s="117" t="s">
        <v>1916</v>
      </c>
      <c r="C1152" s="167" t="s">
        <v>2203</v>
      </c>
      <c r="D1152" s="168" t="s">
        <v>2204</v>
      </c>
      <c r="E1152" s="261" t="s">
        <v>8</v>
      </c>
      <c r="F1152" s="82">
        <v>2016.8775000000003</v>
      </c>
    </row>
    <row r="1153" spans="2:6" ht="27.95" customHeight="1" thickTop="1" thickBot="1">
      <c r="B1153" s="117" t="s">
        <v>1537</v>
      </c>
      <c r="C1153" s="167" t="s">
        <v>2205</v>
      </c>
      <c r="D1153" s="168" t="s">
        <v>2206</v>
      </c>
      <c r="E1153" s="261" t="s">
        <v>8</v>
      </c>
      <c r="F1153" s="82">
        <v>1212.9975000000002</v>
      </c>
    </row>
    <row r="1154" spans="2:6" ht="27.95" customHeight="1" thickTop="1" thickBot="1">
      <c r="B1154" s="117" t="s">
        <v>2207</v>
      </c>
      <c r="C1154" s="167" t="s">
        <v>2208</v>
      </c>
      <c r="D1154" s="168" t="s">
        <v>2209</v>
      </c>
      <c r="E1154" s="261" t="s">
        <v>8</v>
      </c>
      <c r="F1154" s="82">
        <v>2792.0475000000001</v>
      </c>
    </row>
    <row r="1155" spans="2:6" ht="27.95" customHeight="1" thickTop="1" thickBot="1">
      <c r="B1155" s="117" t="s">
        <v>2210</v>
      </c>
      <c r="C1155" s="167" t="s">
        <v>2211</v>
      </c>
      <c r="D1155" s="168" t="s">
        <v>20060</v>
      </c>
      <c r="E1155" s="261" t="s">
        <v>8</v>
      </c>
      <c r="F1155" s="82">
        <v>2390.1075000000005</v>
      </c>
    </row>
    <row r="1156" spans="2:6" ht="27.95" customHeight="1" thickTop="1">
      <c r="B1156" s="32"/>
      <c r="C1156" s="33"/>
      <c r="D1156" s="32"/>
      <c r="E1156" s="16"/>
      <c r="F1156" s="95"/>
    </row>
    <row r="1157" spans="2:6" ht="27.95" customHeight="1">
      <c r="B1157" s="32"/>
      <c r="C1157" s="33"/>
      <c r="D1157" s="412" t="s">
        <v>2212</v>
      </c>
      <c r="E1157" s="16"/>
      <c r="F1157" s="95"/>
    </row>
    <row r="1158" spans="2:6" ht="27.95" customHeight="1" thickBot="1">
      <c r="B1158" s="32"/>
      <c r="C1158" s="33" t="s">
        <v>121</v>
      </c>
      <c r="D1158" s="32"/>
      <c r="E1158" s="16"/>
      <c r="F1158" s="95"/>
    </row>
    <row r="1159" spans="2:6" ht="27.95" customHeight="1" thickTop="1" thickBot="1">
      <c r="B1159" s="117" t="s">
        <v>1429</v>
      </c>
      <c r="C1159" s="167" t="s">
        <v>2213</v>
      </c>
      <c r="D1159" s="168" t="s">
        <v>2214</v>
      </c>
      <c r="E1159" s="261" t="s">
        <v>8</v>
      </c>
      <c r="F1159" s="82">
        <v>940.89600000000019</v>
      </c>
    </row>
    <row r="1160" spans="2:6" ht="27.95" customHeight="1" thickTop="1" thickBot="1">
      <c r="B1160" s="117" t="s">
        <v>2215</v>
      </c>
      <c r="C1160" s="167" t="s">
        <v>2216</v>
      </c>
      <c r="D1160" s="168" t="s">
        <v>2217</v>
      </c>
      <c r="E1160" s="261" t="s">
        <v>8</v>
      </c>
      <c r="F1160" s="82">
        <v>2668.05</v>
      </c>
    </row>
    <row r="1161" spans="2:6" ht="27.95" customHeight="1" thickTop="1" thickBot="1">
      <c r="B1161" s="117" t="s">
        <v>2218</v>
      </c>
      <c r="C1161" s="167">
        <v>12597253</v>
      </c>
      <c r="D1161" s="168" t="s">
        <v>2219</v>
      </c>
      <c r="E1161" s="261" t="s">
        <v>8</v>
      </c>
      <c r="F1161" s="82">
        <v>1202.2560000000001</v>
      </c>
    </row>
    <row r="1162" spans="2:6" ht="27.95" customHeight="1" thickTop="1" thickBot="1">
      <c r="B1162" s="117" t="s">
        <v>2220</v>
      </c>
      <c r="C1162" s="167" t="s">
        <v>2221</v>
      </c>
      <c r="D1162" s="168" t="s">
        <v>2222</v>
      </c>
      <c r="E1162" s="261" t="s">
        <v>8</v>
      </c>
      <c r="F1162" s="82">
        <v>1097.7120000000002</v>
      </c>
    </row>
    <row r="1163" spans="2:6" ht="27.95" customHeight="1" thickTop="1" thickBot="1">
      <c r="B1163" s="117" t="s">
        <v>2098</v>
      </c>
      <c r="C1163" s="167" t="s">
        <v>2223</v>
      </c>
      <c r="D1163" s="168" t="s">
        <v>2224</v>
      </c>
      <c r="E1163" s="261" t="s">
        <v>8</v>
      </c>
      <c r="F1163" s="82">
        <v>1006.2360000000002</v>
      </c>
    </row>
    <row r="1164" spans="2:6" ht="27.95" customHeight="1" thickTop="1" thickBot="1">
      <c r="B1164" s="117" t="s">
        <v>2225</v>
      </c>
      <c r="C1164" s="167" t="s">
        <v>2226</v>
      </c>
      <c r="D1164" s="168" t="s">
        <v>2227</v>
      </c>
      <c r="E1164" s="261" t="s">
        <v>8</v>
      </c>
      <c r="F1164" s="82">
        <v>1149.9840000000002</v>
      </c>
    </row>
    <row r="1165" spans="2:6" ht="27.95" customHeight="1" thickTop="1" thickBot="1">
      <c r="B1165" s="117" t="s">
        <v>2228</v>
      </c>
      <c r="C1165" s="167" t="s">
        <v>2229</v>
      </c>
      <c r="D1165" s="168" t="s">
        <v>2230</v>
      </c>
      <c r="E1165" s="261" t="s">
        <v>8</v>
      </c>
      <c r="F1165" s="82">
        <v>1829.5200000000004</v>
      </c>
    </row>
    <row r="1166" spans="2:6" ht="27.95" customHeight="1" thickTop="1" thickBot="1">
      <c r="B1166" s="117" t="s">
        <v>2231</v>
      </c>
      <c r="C1166" s="167" t="s">
        <v>2232</v>
      </c>
      <c r="D1166" s="168" t="s">
        <v>2233</v>
      </c>
      <c r="E1166" s="261" t="s">
        <v>8</v>
      </c>
      <c r="F1166" s="82">
        <v>1986.3360000000002</v>
      </c>
    </row>
    <row r="1167" spans="2:6" ht="27.95" customHeight="1" thickTop="1" thickBot="1">
      <c r="B1167" s="117" t="s">
        <v>2234</v>
      </c>
      <c r="C1167" s="167">
        <v>24578198</v>
      </c>
      <c r="D1167" s="168" t="s">
        <v>2235</v>
      </c>
      <c r="E1167" s="261" t="s">
        <v>8</v>
      </c>
      <c r="F1167" s="82">
        <v>1463.6160000000002</v>
      </c>
    </row>
    <row r="1168" spans="2:6" ht="27.95" customHeight="1" thickTop="1" thickBot="1">
      <c r="B1168" s="117" t="s">
        <v>2236</v>
      </c>
      <c r="C1168" s="167" t="s">
        <v>2237</v>
      </c>
      <c r="D1168" s="168" t="s">
        <v>2238</v>
      </c>
      <c r="E1168" s="261" t="s">
        <v>8</v>
      </c>
      <c r="F1168" s="82">
        <v>1881.7919999999999</v>
      </c>
    </row>
    <row r="1169" spans="2:6" ht="27.95" customHeight="1" thickTop="1" thickBot="1">
      <c r="B1169" s="117" t="s">
        <v>2239</v>
      </c>
      <c r="C1169" s="167">
        <v>25331256</v>
      </c>
      <c r="D1169" s="168" t="s">
        <v>2240</v>
      </c>
      <c r="E1169" s="261" t="s">
        <v>8</v>
      </c>
      <c r="F1169" s="82">
        <v>1211.7600000000002</v>
      </c>
    </row>
    <row r="1170" spans="2:6" ht="27.95" customHeight="1" thickTop="1" thickBot="1">
      <c r="B1170" s="117" t="s">
        <v>2112</v>
      </c>
      <c r="C1170" s="167">
        <v>9091905025</v>
      </c>
      <c r="D1170" s="168" t="s">
        <v>2241</v>
      </c>
      <c r="E1170" s="261" t="s">
        <v>8</v>
      </c>
      <c r="F1170" s="82">
        <v>1839.9744000000005</v>
      </c>
    </row>
    <row r="1171" spans="2:6" ht="27.95" customHeight="1" thickTop="1" thickBot="1">
      <c r="B1171" s="117" t="s">
        <v>2242</v>
      </c>
      <c r="C1171" s="167">
        <v>9091905050</v>
      </c>
      <c r="D1171" s="168" t="s">
        <v>2243</v>
      </c>
      <c r="E1171" s="261" t="s">
        <v>8</v>
      </c>
      <c r="F1171" s="82">
        <v>1881.7920000000004</v>
      </c>
    </row>
    <row r="1172" spans="2:6" ht="27.95" customHeight="1" thickTop="1" thickBot="1">
      <c r="B1172" s="117" t="s">
        <v>2244</v>
      </c>
      <c r="C1172" s="167" t="s">
        <v>2245</v>
      </c>
      <c r="D1172" s="168" t="s">
        <v>2246</v>
      </c>
      <c r="E1172" s="261" t="s">
        <v>8</v>
      </c>
      <c r="F1172" s="82">
        <v>1829.5200000000004</v>
      </c>
    </row>
    <row r="1173" spans="2:6" ht="27.95" customHeight="1" thickTop="1" thickBot="1">
      <c r="B1173" s="137" t="s">
        <v>2247</v>
      </c>
      <c r="C1173" s="170">
        <v>9660023380</v>
      </c>
      <c r="D1173" s="171" t="s">
        <v>2248</v>
      </c>
      <c r="E1173" s="265" t="s">
        <v>8</v>
      </c>
      <c r="F1173" s="99">
        <v>1097.7120000000002</v>
      </c>
    </row>
    <row r="1174" spans="2:6" ht="27.95" customHeight="1" thickTop="1" thickBot="1">
      <c r="B1174" s="150" t="s">
        <v>3347</v>
      </c>
      <c r="C1174" s="208">
        <v>55248263</v>
      </c>
      <c r="D1174" s="195" t="s">
        <v>21245</v>
      </c>
      <c r="E1174" s="263" t="s">
        <v>8</v>
      </c>
      <c r="F1174" s="99">
        <v>2849.2811423999997</v>
      </c>
    </row>
    <row r="1175" spans="2:6" ht="27.95" customHeight="1" thickTop="1" thickBot="1">
      <c r="B1175" s="150" t="s">
        <v>3333</v>
      </c>
      <c r="C1175" s="208">
        <v>55223507</v>
      </c>
      <c r="D1175" s="195" t="s">
        <v>21246</v>
      </c>
      <c r="E1175" s="275" t="s">
        <v>8</v>
      </c>
      <c r="F1175" s="89">
        <v>5094.9360000000006</v>
      </c>
    </row>
    <row r="1176" spans="2:6" ht="27.95" customHeight="1" thickTop="1">
      <c r="B1176" s="32"/>
      <c r="C1176" s="33"/>
      <c r="D1176" s="32"/>
      <c r="E1176" s="16"/>
      <c r="F1176" s="95"/>
    </row>
    <row r="1177" spans="2:6" ht="27.95" customHeight="1">
      <c r="B1177" s="32"/>
      <c r="C1177" s="33"/>
      <c r="D1177" s="412" t="s">
        <v>574</v>
      </c>
      <c r="E1177" s="16"/>
      <c r="F1177" s="95"/>
    </row>
    <row r="1178" spans="2:6" ht="27.95" customHeight="1" thickBot="1">
      <c r="B1178" s="32"/>
      <c r="C1178" s="33" t="s">
        <v>121</v>
      </c>
      <c r="D1178" s="32"/>
      <c r="E1178" s="16"/>
      <c r="F1178" s="95"/>
    </row>
    <row r="1179" spans="2:6" ht="27.95" customHeight="1" thickTop="1" thickBot="1">
      <c r="B1179" s="165" t="s">
        <v>18737</v>
      </c>
      <c r="C1179" s="176" t="s">
        <v>2307</v>
      </c>
      <c r="D1179" s="418" t="s">
        <v>20928</v>
      </c>
      <c r="E1179" s="264" t="s">
        <v>8</v>
      </c>
      <c r="F1179" s="82">
        <v>813.93312000000014</v>
      </c>
    </row>
    <row r="1180" spans="2:6" ht="27.95" customHeight="1" thickTop="1" thickBot="1">
      <c r="B1180" s="165" t="s">
        <v>18735</v>
      </c>
      <c r="C1180" s="176" t="s">
        <v>2306</v>
      </c>
      <c r="D1180" s="418" t="s">
        <v>20929</v>
      </c>
      <c r="E1180" s="264" t="s">
        <v>8</v>
      </c>
      <c r="F1180" s="82">
        <v>813.93312000000014</v>
      </c>
    </row>
    <row r="1181" spans="2:6" ht="27.95" customHeight="1" thickTop="1" thickBot="1">
      <c r="B1181" s="165" t="s">
        <v>2315</v>
      </c>
      <c r="C1181" s="178" t="s">
        <v>2316</v>
      </c>
      <c r="D1181" s="168" t="s">
        <v>2317</v>
      </c>
      <c r="E1181" s="264" t="s">
        <v>8</v>
      </c>
      <c r="F1181" s="82">
        <v>909.06816000000003</v>
      </c>
    </row>
    <row r="1182" spans="2:6" ht="27.95" customHeight="1" thickTop="1" thickBot="1">
      <c r="B1182" s="165" t="s">
        <v>18725</v>
      </c>
      <c r="C1182" s="158" t="s">
        <v>2327</v>
      </c>
      <c r="D1182" s="418" t="s">
        <v>20930</v>
      </c>
      <c r="E1182" s="264" t="s">
        <v>8</v>
      </c>
      <c r="F1182" s="82">
        <v>1383.7824000000001</v>
      </c>
    </row>
    <row r="1183" spans="2:6" ht="27.95" customHeight="1" thickTop="1" thickBot="1">
      <c r="B1183" s="165" t="s">
        <v>18746</v>
      </c>
      <c r="C1183" s="158" t="s">
        <v>2293</v>
      </c>
      <c r="D1183" s="418" t="s">
        <v>20931</v>
      </c>
      <c r="E1183" s="264" t="s">
        <v>8</v>
      </c>
      <c r="F1183" s="82">
        <v>1016.6956799999999</v>
      </c>
    </row>
    <row r="1184" spans="2:6" ht="27.95" customHeight="1" thickTop="1" thickBot="1">
      <c r="B1184" s="165" t="s">
        <v>10687</v>
      </c>
      <c r="C1184" s="158" t="s">
        <v>2303</v>
      </c>
      <c r="D1184" s="418" t="s">
        <v>20932</v>
      </c>
      <c r="E1184" s="264" t="s">
        <v>8</v>
      </c>
      <c r="F1184" s="82">
        <v>852.84046848000014</v>
      </c>
    </row>
    <row r="1185" spans="2:6" ht="27.95" customHeight="1" thickTop="1" thickBot="1">
      <c r="B1185" s="165" t="s">
        <v>18741</v>
      </c>
      <c r="C1185" s="158" t="s">
        <v>2320</v>
      </c>
      <c r="D1185" s="418" t="s">
        <v>20933</v>
      </c>
      <c r="E1185" s="264" t="s">
        <v>8</v>
      </c>
      <c r="F1185" s="82">
        <v>836.03520000000003</v>
      </c>
    </row>
    <row r="1186" spans="2:6" ht="27.95" customHeight="1" thickTop="1" thickBot="1">
      <c r="B1186" s="165" t="s">
        <v>18739</v>
      </c>
      <c r="C1186" s="158" t="s">
        <v>2319</v>
      </c>
      <c r="D1186" s="418" t="s">
        <v>20934</v>
      </c>
      <c r="E1186" s="264" t="s">
        <v>8</v>
      </c>
      <c r="F1186" s="82">
        <v>1052.2511999999999</v>
      </c>
    </row>
    <row r="1187" spans="2:6" ht="27.95" customHeight="1" thickTop="1" thickBot="1">
      <c r="B1187" s="165" t="s">
        <v>2297</v>
      </c>
      <c r="C1187" s="178" t="s">
        <v>2298</v>
      </c>
      <c r="D1187" s="179" t="s">
        <v>2299</v>
      </c>
      <c r="E1187" s="264" t="s">
        <v>8</v>
      </c>
      <c r="F1187" s="82">
        <v>1009.008</v>
      </c>
    </row>
    <row r="1188" spans="2:6" ht="27.95" customHeight="1" thickTop="1" thickBot="1">
      <c r="B1188" s="165" t="s">
        <v>18721</v>
      </c>
      <c r="C1188" s="158" t="s">
        <v>2301</v>
      </c>
      <c r="D1188" s="418" t="s">
        <v>20935</v>
      </c>
      <c r="E1188" s="264" t="s">
        <v>8</v>
      </c>
      <c r="F1188" s="82">
        <v>576.57600000000002</v>
      </c>
    </row>
    <row r="1189" spans="2:6" ht="27.95" customHeight="1" thickTop="1" thickBot="1">
      <c r="B1189" s="165" t="s">
        <v>2294</v>
      </c>
      <c r="C1189" s="178" t="s">
        <v>2295</v>
      </c>
      <c r="D1189" s="168" t="s">
        <v>2296</v>
      </c>
      <c r="E1189" s="264" t="s">
        <v>8</v>
      </c>
      <c r="F1189" s="82">
        <v>1225.2239999999999</v>
      </c>
    </row>
    <row r="1190" spans="2:6" ht="27.95" customHeight="1" thickTop="1" thickBot="1">
      <c r="B1190" s="165" t="s">
        <v>18744</v>
      </c>
      <c r="C1190" s="176" t="s">
        <v>2314</v>
      </c>
      <c r="D1190" s="418" t="s">
        <v>20936</v>
      </c>
      <c r="E1190" s="264" t="s">
        <v>8</v>
      </c>
      <c r="F1190" s="82">
        <v>1801.8000000000004</v>
      </c>
    </row>
    <row r="1191" spans="2:6" ht="27.95" customHeight="1" thickTop="1" thickBot="1">
      <c r="B1191" s="165" t="s">
        <v>10688</v>
      </c>
      <c r="C1191" s="158" t="s">
        <v>2305</v>
      </c>
      <c r="D1191" s="418" t="s">
        <v>20937</v>
      </c>
      <c r="E1191" s="264" t="s">
        <v>8</v>
      </c>
      <c r="F1191" s="82">
        <v>943.27766332800002</v>
      </c>
    </row>
    <row r="1192" spans="2:6" ht="27.95" customHeight="1" thickTop="1" thickBot="1">
      <c r="B1192" s="165" t="s">
        <v>18731</v>
      </c>
      <c r="C1192" s="176" t="s">
        <v>2310</v>
      </c>
      <c r="D1192" s="418" t="s">
        <v>20938</v>
      </c>
      <c r="E1192" s="264" t="s">
        <v>8</v>
      </c>
      <c r="F1192" s="82">
        <v>804.32352000000014</v>
      </c>
    </row>
    <row r="1193" spans="2:6" ht="27.95" customHeight="1" thickTop="1" thickBot="1">
      <c r="B1193" s="165" t="s">
        <v>20939</v>
      </c>
      <c r="C1193" s="176" t="s">
        <v>2308</v>
      </c>
      <c r="D1193" s="418" t="s">
        <v>20940</v>
      </c>
      <c r="E1193" s="264" t="s">
        <v>8</v>
      </c>
      <c r="F1193" s="82">
        <v>804.32352000000014</v>
      </c>
    </row>
    <row r="1194" spans="2:6" ht="27.95" customHeight="1" thickTop="1" thickBot="1">
      <c r="B1194" s="165" t="s">
        <v>18733</v>
      </c>
      <c r="C1194" s="176" t="s">
        <v>2313</v>
      </c>
      <c r="D1194" s="418" t="s">
        <v>20941</v>
      </c>
      <c r="E1194" s="264" t="s">
        <v>8</v>
      </c>
      <c r="F1194" s="82">
        <v>804.32352000000014</v>
      </c>
    </row>
    <row r="1195" spans="2:6" ht="27.95" customHeight="1" thickTop="1" thickBot="1">
      <c r="B1195" s="165" t="s">
        <v>10679</v>
      </c>
      <c r="C1195" s="176" t="s">
        <v>2312</v>
      </c>
      <c r="D1195" s="418" t="s">
        <v>20942</v>
      </c>
      <c r="E1195" s="264" t="s">
        <v>8</v>
      </c>
      <c r="F1195" s="82">
        <v>1081.0800000000002</v>
      </c>
    </row>
    <row r="1196" spans="2:6" ht="27.95" customHeight="1" thickTop="1" thickBot="1">
      <c r="B1196" s="165" t="s">
        <v>20943</v>
      </c>
      <c r="C1196" s="158" t="s">
        <v>2280</v>
      </c>
      <c r="D1196" s="418" t="s">
        <v>20944</v>
      </c>
      <c r="E1196" s="264" t="s">
        <v>8</v>
      </c>
      <c r="F1196" s="82">
        <v>893.69280000000015</v>
      </c>
    </row>
    <row r="1197" spans="2:6" ht="27.95" customHeight="1" thickTop="1" thickBot="1">
      <c r="B1197" s="165" t="s">
        <v>20945</v>
      </c>
      <c r="C1197" s="158" t="s">
        <v>2331</v>
      </c>
      <c r="D1197" s="176" t="s">
        <v>20946</v>
      </c>
      <c r="E1197" s="264" t="s">
        <v>8</v>
      </c>
      <c r="F1197" s="82">
        <v>1009.008</v>
      </c>
    </row>
    <row r="1198" spans="2:6" ht="27.95" customHeight="1" thickTop="1" thickBot="1">
      <c r="B1198" s="165" t="s">
        <v>3327</v>
      </c>
      <c r="C1198" s="158" t="s">
        <v>2289</v>
      </c>
      <c r="D1198" s="418" t="s">
        <v>20947</v>
      </c>
      <c r="E1198" s="264" t="s">
        <v>8</v>
      </c>
      <c r="F1198" s="82">
        <v>960.96</v>
      </c>
    </row>
    <row r="1199" spans="2:6" ht="27.95" customHeight="1" thickTop="1" thickBot="1">
      <c r="B1199" s="165" t="s">
        <v>20948</v>
      </c>
      <c r="C1199" s="158" t="s">
        <v>2325</v>
      </c>
      <c r="D1199" s="418" t="s">
        <v>20949</v>
      </c>
      <c r="E1199" s="264" t="s">
        <v>8</v>
      </c>
      <c r="F1199" s="82">
        <v>1322.2809600000001</v>
      </c>
    </row>
    <row r="1200" spans="2:6" ht="27.95" customHeight="1" thickTop="1" thickBot="1">
      <c r="B1200" s="165" t="s">
        <v>3311</v>
      </c>
      <c r="C1200" s="180" t="s">
        <v>2323</v>
      </c>
      <c r="D1200" s="413" t="s">
        <v>2324</v>
      </c>
      <c r="E1200" s="264" t="s">
        <v>8</v>
      </c>
      <c r="F1200" s="82">
        <v>1341.1244246400001</v>
      </c>
    </row>
    <row r="1201" spans="2:6" ht="27.95" customHeight="1" thickTop="1" thickBot="1">
      <c r="B1201" s="165" t="s">
        <v>20950</v>
      </c>
      <c r="C1201" s="158" t="s">
        <v>2330</v>
      </c>
      <c r="D1201" s="418" t="s">
        <v>20951</v>
      </c>
      <c r="E1201" s="264" t="s">
        <v>8</v>
      </c>
      <c r="F1201" s="82">
        <v>1601.6166566400002</v>
      </c>
    </row>
    <row r="1202" spans="2:6" ht="27.95" customHeight="1" thickTop="1" thickBot="1">
      <c r="B1202" s="165" t="s">
        <v>20952</v>
      </c>
      <c r="C1202" s="158" t="s">
        <v>2328</v>
      </c>
      <c r="D1202" s="418" t="s">
        <v>20953</v>
      </c>
      <c r="E1202" s="264" t="s">
        <v>8</v>
      </c>
      <c r="F1202" s="82">
        <v>1585.5839999999998</v>
      </c>
    </row>
    <row r="1203" spans="2:6" ht="27.95" customHeight="1" thickTop="1" thickBot="1">
      <c r="B1203" s="165" t="s">
        <v>2858</v>
      </c>
      <c r="C1203" s="158" t="s">
        <v>2321</v>
      </c>
      <c r="D1203" s="418" t="s">
        <v>20954</v>
      </c>
      <c r="E1203" s="264" t="s">
        <v>8</v>
      </c>
      <c r="F1203" s="82">
        <v>1894.2443519999997</v>
      </c>
    </row>
    <row r="1204" spans="2:6" ht="27.95" customHeight="1" thickTop="1" thickBot="1">
      <c r="B1204" s="165" t="s">
        <v>1862</v>
      </c>
      <c r="C1204" s="158" t="s">
        <v>2322</v>
      </c>
      <c r="D1204" s="418" t="s">
        <v>20955</v>
      </c>
      <c r="E1204" s="264" t="s">
        <v>8</v>
      </c>
      <c r="F1204" s="82">
        <v>1687.7071411199997</v>
      </c>
    </row>
    <row r="1205" spans="2:6" ht="27.95" customHeight="1" thickTop="1" thickBot="1">
      <c r="B1205" s="165" t="s">
        <v>2878</v>
      </c>
      <c r="C1205" s="176" t="s">
        <v>2318</v>
      </c>
      <c r="D1205" s="418" t="s">
        <v>20956</v>
      </c>
      <c r="E1205" s="264" t="s">
        <v>8</v>
      </c>
      <c r="F1205" s="82">
        <v>1201.2</v>
      </c>
    </row>
    <row r="1206" spans="2:6" ht="27.95" customHeight="1" thickTop="1" thickBot="1">
      <c r="B1206" s="165" t="s">
        <v>2871</v>
      </c>
      <c r="C1206" s="158" t="s">
        <v>2261</v>
      </c>
      <c r="D1206" s="418" t="s">
        <v>20957</v>
      </c>
      <c r="E1206" s="264" t="s">
        <v>8</v>
      </c>
      <c r="F1206" s="82">
        <v>1441.44</v>
      </c>
    </row>
    <row r="1207" spans="2:6" ht="27.95" customHeight="1" thickTop="1" thickBot="1">
      <c r="B1207" s="165" t="s">
        <v>20958</v>
      </c>
      <c r="C1207" s="158" t="s">
        <v>2255</v>
      </c>
      <c r="D1207" s="418" t="s">
        <v>20959</v>
      </c>
      <c r="E1207" s="264" t="s">
        <v>8</v>
      </c>
      <c r="F1207" s="82">
        <v>840.83999999999992</v>
      </c>
    </row>
    <row r="1208" spans="2:6" ht="27.95" customHeight="1" thickTop="1" thickBot="1">
      <c r="B1208" s="165" t="s">
        <v>2172</v>
      </c>
      <c r="C1208" s="178" t="s">
        <v>2252</v>
      </c>
      <c r="D1208" s="168" t="s">
        <v>2253</v>
      </c>
      <c r="E1208" s="264" t="s">
        <v>8</v>
      </c>
      <c r="F1208" s="82">
        <v>1681.68</v>
      </c>
    </row>
    <row r="1209" spans="2:6" ht="27.95" customHeight="1" thickTop="1" thickBot="1">
      <c r="B1209" s="165" t="s">
        <v>20960</v>
      </c>
      <c r="C1209" s="158" t="s">
        <v>2285</v>
      </c>
      <c r="D1209" s="418" t="s">
        <v>20961</v>
      </c>
      <c r="E1209" s="264" t="s">
        <v>8</v>
      </c>
      <c r="F1209" s="82">
        <v>1366.8695040000002</v>
      </c>
    </row>
    <row r="1210" spans="2:6" ht="27.95" customHeight="1" thickTop="1" thickBot="1">
      <c r="B1210" s="165" t="s">
        <v>2262</v>
      </c>
      <c r="C1210" s="158" t="s">
        <v>2263</v>
      </c>
      <c r="D1210" s="418" t="s">
        <v>20962</v>
      </c>
      <c r="E1210" s="264" t="s">
        <v>8</v>
      </c>
      <c r="F1210" s="82">
        <v>1465.4639999999999</v>
      </c>
    </row>
    <row r="1211" spans="2:6" ht="27.95" customHeight="1" thickTop="1" thickBot="1">
      <c r="B1211" s="165" t="s">
        <v>2290</v>
      </c>
      <c r="C1211" s="158" t="s">
        <v>2291</v>
      </c>
      <c r="D1211" s="413" t="s">
        <v>2292</v>
      </c>
      <c r="E1211" s="264" t="s">
        <v>8</v>
      </c>
      <c r="F1211" s="82">
        <v>1009.008</v>
      </c>
    </row>
    <row r="1212" spans="2:6" ht="27.95" customHeight="1" thickTop="1" thickBot="1">
      <c r="B1212" s="165" t="s">
        <v>3774</v>
      </c>
      <c r="C1212" s="158" t="s">
        <v>2281</v>
      </c>
      <c r="D1212" s="418" t="s">
        <v>20963</v>
      </c>
      <c r="E1212" s="264" t="s">
        <v>8</v>
      </c>
      <c r="F1212" s="82">
        <v>595.79520000000002</v>
      </c>
    </row>
    <row r="1213" spans="2:6" ht="27.95" customHeight="1" thickTop="1" thickBot="1">
      <c r="B1213" s="165" t="s">
        <v>3724</v>
      </c>
      <c r="C1213" s="158" t="s">
        <v>2287</v>
      </c>
      <c r="D1213" s="413" t="s">
        <v>20964</v>
      </c>
      <c r="E1213" s="264" t="s">
        <v>8</v>
      </c>
      <c r="F1213" s="82">
        <v>672.67199999999991</v>
      </c>
    </row>
    <row r="1214" spans="2:6" ht="27.95" customHeight="1" thickTop="1" thickBot="1">
      <c r="B1214" s="165" t="s">
        <v>3308</v>
      </c>
      <c r="C1214" s="158" t="s">
        <v>2260</v>
      </c>
      <c r="D1214" s="418" t="s">
        <v>20965</v>
      </c>
      <c r="E1214" s="264" t="s">
        <v>8</v>
      </c>
      <c r="F1214" s="82">
        <v>1441.44</v>
      </c>
    </row>
    <row r="1215" spans="2:6" ht="27.95" customHeight="1" thickTop="1" thickBot="1">
      <c r="B1215" s="165" t="s">
        <v>2508</v>
      </c>
      <c r="C1215" s="158" t="s">
        <v>2286</v>
      </c>
      <c r="D1215" s="418" t="s">
        <v>20966</v>
      </c>
      <c r="E1215" s="264" t="s">
        <v>8</v>
      </c>
      <c r="F1215" s="82">
        <v>551.11055999999996</v>
      </c>
    </row>
    <row r="1216" spans="2:6" ht="27.95" customHeight="1" thickTop="1" thickBot="1">
      <c r="B1216" s="165" t="s">
        <v>3318</v>
      </c>
      <c r="C1216" s="158" t="s">
        <v>2266</v>
      </c>
      <c r="D1216" s="418" t="s">
        <v>20967</v>
      </c>
      <c r="E1216" s="264" t="s">
        <v>8</v>
      </c>
      <c r="F1216" s="82">
        <v>796.45902336000006</v>
      </c>
    </row>
    <row r="1217" spans="2:6" ht="27.95" customHeight="1" thickTop="1" thickBot="1">
      <c r="B1217" s="165" t="s">
        <v>3739</v>
      </c>
      <c r="C1217" s="158" t="s">
        <v>2279</v>
      </c>
      <c r="D1217" s="418" t="s">
        <v>20968</v>
      </c>
      <c r="E1217" s="264" t="s">
        <v>8</v>
      </c>
      <c r="F1217" s="82">
        <v>861.08934911999995</v>
      </c>
    </row>
    <row r="1218" spans="2:6" ht="27.95" customHeight="1" thickTop="1" thickBot="1">
      <c r="B1218" s="165" t="s">
        <v>20969</v>
      </c>
      <c r="C1218" s="158" t="s">
        <v>2271</v>
      </c>
      <c r="D1218" s="418" t="s">
        <v>20970</v>
      </c>
      <c r="E1218" s="264" t="s">
        <v>8</v>
      </c>
      <c r="F1218" s="82">
        <v>688.87147929599996</v>
      </c>
    </row>
    <row r="1219" spans="2:6" ht="27.95" customHeight="1" thickTop="1" thickBot="1">
      <c r="B1219" s="165" t="s">
        <v>3737</v>
      </c>
      <c r="C1219" s="158" t="s">
        <v>2278</v>
      </c>
      <c r="D1219" s="418" t="s">
        <v>20971</v>
      </c>
      <c r="E1219" s="264" t="s">
        <v>8</v>
      </c>
      <c r="F1219" s="82">
        <v>707.26655999999991</v>
      </c>
    </row>
    <row r="1220" spans="2:6" ht="27.95" customHeight="1" thickTop="1" thickBot="1">
      <c r="B1220" s="165" t="s">
        <v>3741</v>
      </c>
      <c r="C1220" s="158" t="s">
        <v>2277</v>
      </c>
      <c r="D1220" s="418" t="s">
        <v>20972</v>
      </c>
      <c r="E1220" s="264" t="s">
        <v>8</v>
      </c>
      <c r="F1220" s="82">
        <v>849.0081600000002</v>
      </c>
    </row>
    <row r="1221" spans="2:6" ht="27.95" customHeight="1" thickTop="1" thickBot="1">
      <c r="B1221" s="165" t="s">
        <v>20973</v>
      </c>
      <c r="C1221" s="158" t="s">
        <v>2273</v>
      </c>
      <c r="D1221" s="418" t="s">
        <v>20974</v>
      </c>
      <c r="E1221" s="264" t="s">
        <v>8</v>
      </c>
      <c r="F1221" s="82">
        <v>904.14381657600018</v>
      </c>
    </row>
    <row r="1222" spans="2:6" ht="27.95" customHeight="1" thickTop="1" thickBot="1">
      <c r="B1222" s="165" t="s">
        <v>20975</v>
      </c>
      <c r="C1222" s="158" t="s">
        <v>2270</v>
      </c>
      <c r="D1222" s="418" t="s">
        <v>20976</v>
      </c>
      <c r="E1222" s="264" t="s">
        <v>8</v>
      </c>
      <c r="F1222" s="82">
        <v>968.64768000000015</v>
      </c>
    </row>
    <row r="1223" spans="2:6" ht="27.95" customHeight="1" thickTop="1" thickBot="1">
      <c r="B1223" s="165" t="s">
        <v>1256</v>
      </c>
      <c r="C1223" s="158" t="s">
        <v>2256</v>
      </c>
      <c r="D1223" s="418" t="s">
        <v>20977</v>
      </c>
      <c r="E1223" s="264" t="s">
        <v>8</v>
      </c>
      <c r="F1223" s="82">
        <v>909.83692799999994</v>
      </c>
    </row>
    <row r="1224" spans="2:6" ht="27.95" customHeight="1" thickTop="1" thickBot="1">
      <c r="B1224" s="165" t="s">
        <v>3743</v>
      </c>
      <c r="C1224" s="158" t="s">
        <v>2275</v>
      </c>
      <c r="D1224" s="418" t="s">
        <v>20978</v>
      </c>
      <c r="E1224" s="264" t="s">
        <v>8</v>
      </c>
      <c r="F1224" s="82">
        <v>432.43200000000019</v>
      </c>
    </row>
    <row r="1225" spans="2:6" ht="27.95" customHeight="1" thickTop="1" thickBot="1">
      <c r="B1225" s="165" t="s">
        <v>1252</v>
      </c>
      <c r="C1225" s="158" t="s">
        <v>2276</v>
      </c>
      <c r="D1225" s="418" t="s">
        <v>20979</v>
      </c>
      <c r="E1225" s="264" t="s">
        <v>8</v>
      </c>
      <c r="F1225" s="82">
        <v>442.04159999999996</v>
      </c>
    </row>
    <row r="1226" spans="2:6" ht="27.95" customHeight="1" thickTop="1" thickBot="1">
      <c r="B1226" s="165" t="s">
        <v>1252</v>
      </c>
      <c r="C1226" s="158" t="s">
        <v>2264</v>
      </c>
      <c r="D1226" s="418" t="s">
        <v>20980</v>
      </c>
      <c r="E1226" s="264" t="s">
        <v>8</v>
      </c>
      <c r="F1226" s="82">
        <v>552.55200000000002</v>
      </c>
    </row>
    <row r="1227" spans="2:6" ht="27.95" customHeight="1" thickTop="1" thickBot="1">
      <c r="B1227" s="165" t="s">
        <v>20981</v>
      </c>
      <c r="C1227" s="158" t="s">
        <v>2268</v>
      </c>
      <c r="D1227" s="418" t="s">
        <v>20982</v>
      </c>
      <c r="E1227" s="264" t="s">
        <v>8</v>
      </c>
      <c r="F1227" s="82">
        <v>845.64480000000015</v>
      </c>
    </row>
    <row r="1228" spans="2:6" ht="27.95" customHeight="1" thickTop="1" thickBot="1">
      <c r="B1228" s="165" t="s">
        <v>3733</v>
      </c>
      <c r="C1228" s="158" t="s">
        <v>2267</v>
      </c>
      <c r="D1228" s="418" t="s">
        <v>20983</v>
      </c>
      <c r="E1228" s="264" t="s">
        <v>8</v>
      </c>
      <c r="F1228" s="82">
        <v>968.69813039999985</v>
      </c>
    </row>
    <row r="1229" spans="2:6" ht="27.95" customHeight="1" thickTop="1" thickBot="1">
      <c r="B1229" s="165" t="s">
        <v>3743</v>
      </c>
      <c r="C1229" s="158" t="s">
        <v>2274</v>
      </c>
      <c r="D1229" s="418" t="s">
        <v>20984</v>
      </c>
      <c r="E1229" s="264" t="s">
        <v>8</v>
      </c>
      <c r="F1229" s="82">
        <v>552.55200000000002</v>
      </c>
    </row>
    <row r="1230" spans="2:6" ht="27.95" customHeight="1" thickTop="1" thickBot="1">
      <c r="B1230" s="165" t="s">
        <v>20985</v>
      </c>
      <c r="C1230" s="158" t="s">
        <v>2259</v>
      </c>
      <c r="D1230" s="179" t="s">
        <v>20986</v>
      </c>
      <c r="E1230" s="264" t="s">
        <v>8</v>
      </c>
      <c r="F1230" s="82">
        <v>688.87762943999996</v>
      </c>
    </row>
    <row r="1231" spans="2:6" ht="27.95" customHeight="1" thickTop="1" thickBot="1">
      <c r="B1231" s="165" t="s">
        <v>20987</v>
      </c>
      <c r="C1231" s="158" t="s">
        <v>2258</v>
      </c>
      <c r="D1231" s="179" t="s">
        <v>20988</v>
      </c>
      <c r="E1231" s="264" t="s">
        <v>8</v>
      </c>
      <c r="F1231" s="82">
        <v>688.87762943999996</v>
      </c>
    </row>
    <row r="1232" spans="2:6" ht="27.95" customHeight="1" thickTop="1" thickBot="1">
      <c r="B1232" s="165" t="s">
        <v>2532</v>
      </c>
      <c r="C1232" s="158" t="s">
        <v>2251</v>
      </c>
      <c r="D1232" s="418" t="s">
        <v>20989</v>
      </c>
      <c r="E1232" s="264" t="s">
        <v>8</v>
      </c>
      <c r="F1232" s="82">
        <v>953.27232000000004</v>
      </c>
    </row>
    <row r="1233" spans="2:6" ht="27.95" customHeight="1" thickTop="1" thickBot="1">
      <c r="B1233" s="165" t="s">
        <v>20990</v>
      </c>
      <c r="C1233" s="158" t="s">
        <v>2257</v>
      </c>
      <c r="D1233" s="418" t="s">
        <v>20991</v>
      </c>
      <c r="E1233" s="264" t="s">
        <v>8</v>
      </c>
      <c r="F1233" s="82">
        <v>688.87762943999996</v>
      </c>
    </row>
    <row r="1234" spans="2:6" ht="27.95" customHeight="1" thickTop="1" thickBot="1">
      <c r="B1234" s="165" t="s">
        <v>3720</v>
      </c>
      <c r="C1234" s="158" t="s">
        <v>2283</v>
      </c>
      <c r="D1234" s="418" t="s">
        <v>20992</v>
      </c>
      <c r="E1234" s="264" t="s">
        <v>8</v>
      </c>
      <c r="F1234" s="82">
        <v>799.51872000000003</v>
      </c>
    </row>
    <row r="1235" spans="2:6" ht="27.95" customHeight="1" thickTop="1" thickBot="1">
      <c r="B1235" s="165" t="s">
        <v>2249</v>
      </c>
      <c r="C1235" s="181" t="s">
        <v>2250</v>
      </c>
      <c r="D1235" s="181" t="s">
        <v>20993</v>
      </c>
      <c r="E1235" s="264" t="s">
        <v>8</v>
      </c>
      <c r="F1235" s="82">
        <v>939.33839999999998</v>
      </c>
    </row>
    <row r="1236" spans="2:6" ht="27.95" customHeight="1" thickTop="1" thickBot="1">
      <c r="B1236" s="165" t="s">
        <v>20994</v>
      </c>
      <c r="C1236" s="158" t="s">
        <v>2282</v>
      </c>
      <c r="D1236" s="418" t="s">
        <v>20995</v>
      </c>
      <c r="E1236" s="264" t="s">
        <v>8</v>
      </c>
      <c r="F1236" s="82">
        <v>816.81600000000003</v>
      </c>
    </row>
    <row r="1237" spans="2:6" ht="27.95" customHeight="1" thickTop="1">
      <c r="B1237" s="8"/>
      <c r="C1237" s="6"/>
      <c r="D1237" s="419"/>
      <c r="E1237" s="7"/>
      <c r="F1237" s="96"/>
    </row>
    <row r="1238" spans="2:6" ht="27.95" customHeight="1">
      <c r="B1238" s="8"/>
      <c r="C1238" s="6"/>
      <c r="D1238" s="412" t="s">
        <v>2332</v>
      </c>
      <c r="E1238" s="7"/>
      <c r="F1238" s="96"/>
    </row>
    <row r="1239" spans="2:6" ht="27.95" customHeight="1" thickBot="1">
      <c r="B1239" s="8"/>
      <c r="C1239" s="6"/>
      <c r="D1239" s="419"/>
      <c r="E1239" s="7"/>
      <c r="F1239" s="96"/>
    </row>
    <row r="1240" spans="2:6" ht="27.95" customHeight="1" thickTop="1" thickBot="1">
      <c r="B1240" s="117" t="s">
        <v>2333</v>
      </c>
      <c r="C1240" s="182" t="s">
        <v>2334</v>
      </c>
      <c r="D1240" s="182" t="s">
        <v>2335</v>
      </c>
      <c r="E1240" s="261" t="s">
        <v>8</v>
      </c>
      <c r="F1240" s="82">
        <v>1220.4192</v>
      </c>
    </row>
    <row r="1241" spans="2:6" ht="27.95" customHeight="1" thickTop="1" thickBot="1">
      <c r="B1241" s="117" t="s">
        <v>2336</v>
      </c>
      <c r="C1241" s="182" t="s">
        <v>2337</v>
      </c>
      <c r="D1241" s="182" t="s">
        <v>2338</v>
      </c>
      <c r="E1241" s="261" t="s">
        <v>8</v>
      </c>
      <c r="F1241" s="82">
        <v>1249.2480000000003</v>
      </c>
    </row>
    <row r="1242" spans="2:6" ht="27.95" customHeight="1" thickTop="1" thickBot="1">
      <c r="B1242" s="117" t="s">
        <v>2339</v>
      </c>
      <c r="C1242" s="182" t="s">
        <v>2340</v>
      </c>
      <c r="D1242" s="182" t="s">
        <v>2341</v>
      </c>
      <c r="E1242" s="261" t="s">
        <v>8</v>
      </c>
      <c r="F1242" s="82">
        <v>1249.2480000000003</v>
      </c>
    </row>
    <row r="1243" spans="2:6" ht="27.95" customHeight="1" thickTop="1" thickBot="1">
      <c r="B1243" s="117" t="s">
        <v>2342</v>
      </c>
      <c r="C1243" s="182" t="s">
        <v>2343</v>
      </c>
      <c r="D1243" s="182" t="s">
        <v>2344</v>
      </c>
      <c r="E1243" s="261" t="s">
        <v>8</v>
      </c>
      <c r="F1243" s="82">
        <v>1220.4192</v>
      </c>
    </row>
    <row r="1244" spans="2:6" ht="27.95" customHeight="1" thickTop="1" thickBot="1">
      <c r="B1244" s="117" t="s">
        <v>2345</v>
      </c>
      <c r="C1244" s="182" t="s">
        <v>2346</v>
      </c>
      <c r="D1244" s="182" t="s">
        <v>2347</v>
      </c>
      <c r="E1244" s="261" t="s">
        <v>8</v>
      </c>
      <c r="F1244" s="82">
        <v>1316.5152</v>
      </c>
    </row>
    <row r="1245" spans="2:6" ht="27.95" customHeight="1" thickTop="1" thickBot="1">
      <c r="B1245" s="117" t="s">
        <v>2348</v>
      </c>
      <c r="C1245" s="182" t="s">
        <v>2349</v>
      </c>
      <c r="D1245" s="182" t="s">
        <v>2350</v>
      </c>
      <c r="E1245" s="261" t="s">
        <v>8</v>
      </c>
      <c r="F1245" s="82">
        <v>1316.5152</v>
      </c>
    </row>
    <row r="1246" spans="2:6" ht="27.95" customHeight="1" thickTop="1">
      <c r="B1246" s="34"/>
      <c r="C1246" s="35" t="s">
        <v>121</v>
      </c>
      <c r="D1246" s="34"/>
      <c r="E1246" s="36"/>
      <c r="F1246" s="95"/>
    </row>
    <row r="1247" spans="2:6" ht="27.95" customHeight="1">
      <c r="B1247" s="34"/>
      <c r="C1247" s="35"/>
      <c r="D1247" s="412" t="s">
        <v>552</v>
      </c>
      <c r="E1247" s="36"/>
      <c r="F1247" s="95"/>
    </row>
    <row r="1248" spans="2:6" ht="27.95" customHeight="1" thickBot="1">
      <c r="B1248" s="34"/>
      <c r="C1248" s="35" t="s">
        <v>121</v>
      </c>
      <c r="D1248" s="34"/>
      <c r="E1248" s="36"/>
      <c r="F1248" s="95"/>
    </row>
    <row r="1249" spans="2:6" ht="27.95" customHeight="1" thickTop="1" thickBot="1">
      <c r="B1249" s="117" t="s">
        <v>2351</v>
      </c>
      <c r="C1249" s="167" t="s">
        <v>2352</v>
      </c>
      <c r="D1249" s="168" t="s">
        <v>2353</v>
      </c>
      <c r="E1249" s="261" t="s">
        <v>8</v>
      </c>
      <c r="F1249" s="82">
        <v>2004.2451000000001</v>
      </c>
    </row>
    <row r="1250" spans="2:6" ht="27.95" customHeight="1" thickTop="1" thickBot="1">
      <c r="B1250" s="117" t="s">
        <v>2354</v>
      </c>
      <c r="C1250" s="167" t="s">
        <v>2355</v>
      </c>
      <c r="D1250" s="168" t="s">
        <v>2356</v>
      </c>
      <c r="E1250" s="261" t="s">
        <v>8</v>
      </c>
      <c r="F1250" s="82">
        <v>3717.3708000000006</v>
      </c>
    </row>
    <row r="1251" spans="2:6" ht="27.95" customHeight="1" thickTop="1" thickBot="1">
      <c r="B1251" s="117" t="s">
        <v>2357</v>
      </c>
      <c r="C1251" s="167">
        <v>2351040</v>
      </c>
      <c r="D1251" s="168" t="s">
        <v>2358</v>
      </c>
      <c r="E1251" s="261" t="s">
        <v>8</v>
      </c>
      <c r="F1251" s="82">
        <v>3471.0390000000002</v>
      </c>
    </row>
    <row r="1252" spans="2:6" ht="27.95" customHeight="1" thickTop="1" thickBot="1">
      <c r="B1252" s="117" t="s">
        <v>2359</v>
      </c>
      <c r="C1252" s="167">
        <v>2351047</v>
      </c>
      <c r="D1252" s="168" t="s">
        <v>2360</v>
      </c>
      <c r="E1252" s="261" t="s">
        <v>8</v>
      </c>
      <c r="F1252" s="82">
        <v>7279.1046899999992</v>
      </c>
    </row>
    <row r="1253" spans="2:6" ht="27.95" customHeight="1" thickTop="1" thickBot="1">
      <c r="B1253" s="117" t="s">
        <v>2361</v>
      </c>
      <c r="C1253" s="167" t="s">
        <v>2362</v>
      </c>
      <c r="D1253" s="168" t="s">
        <v>2363</v>
      </c>
      <c r="E1253" s="261" t="s">
        <v>8</v>
      </c>
      <c r="F1253" s="82">
        <v>5383.6374734999999</v>
      </c>
    </row>
    <row r="1254" spans="2:6" ht="27.95" customHeight="1" thickTop="1" thickBot="1">
      <c r="B1254" s="117" t="s">
        <v>2364</v>
      </c>
      <c r="C1254" s="167" t="s">
        <v>2365</v>
      </c>
      <c r="D1254" s="168" t="s">
        <v>2366</v>
      </c>
      <c r="E1254" s="261" t="s">
        <v>8</v>
      </c>
      <c r="F1254" s="82">
        <v>4467.5631000000003</v>
      </c>
    </row>
    <row r="1255" spans="2:6" ht="27.95" customHeight="1" thickTop="1" thickBot="1">
      <c r="B1255" s="117" t="s">
        <v>2367</v>
      </c>
      <c r="C1255" s="167" t="s">
        <v>2368</v>
      </c>
      <c r="D1255" s="168" t="s">
        <v>2369</v>
      </c>
      <c r="E1255" s="261" t="s">
        <v>8</v>
      </c>
      <c r="F1255" s="82">
        <v>4232.4281999999994</v>
      </c>
    </row>
    <row r="1256" spans="2:6" ht="27.95" customHeight="1" thickTop="1" thickBot="1">
      <c r="B1256" s="117" t="s">
        <v>2370</v>
      </c>
      <c r="C1256" s="167" t="s">
        <v>2371</v>
      </c>
      <c r="D1256" s="168" t="s">
        <v>2372</v>
      </c>
      <c r="E1256" s="261" t="s">
        <v>8</v>
      </c>
      <c r="F1256" s="82">
        <v>3547.1779199999992</v>
      </c>
    </row>
    <row r="1257" spans="2:6" ht="27.95" customHeight="1" thickTop="1" thickBot="1">
      <c r="B1257" s="117" t="s">
        <v>2373</v>
      </c>
      <c r="C1257" s="167" t="s">
        <v>2374</v>
      </c>
      <c r="D1257" s="168" t="s">
        <v>2375</v>
      </c>
      <c r="E1257" s="261" t="s">
        <v>8</v>
      </c>
      <c r="F1257" s="82">
        <v>5038.6050000000005</v>
      </c>
    </row>
    <row r="1258" spans="2:6" ht="27.95" customHeight="1" thickTop="1" thickBot="1">
      <c r="B1258" s="117" t="s">
        <v>2376</v>
      </c>
      <c r="C1258" s="167" t="s">
        <v>2377</v>
      </c>
      <c r="D1258" s="168" t="s">
        <v>2378</v>
      </c>
      <c r="E1258" s="261" t="s">
        <v>8</v>
      </c>
      <c r="F1258" s="82">
        <v>5625.3225600000005</v>
      </c>
    </row>
    <row r="1259" spans="2:6" ht="27.95" customHeight="1" thickTop="1" thickBot="1">
      <c r="B1259" s="117" t="s">
        <v>2379</v>
      </c>
      <c r="C1259" s="167" t="s">
        <v>2380</v>
      </c>
      <c r="D1259" s="168" t="s">
        <v>2381</v>
      </c>
      <c r="E1259" s="261" t="s">
        <v>8</v>
      </c>
      <c r="F1259" s="82">
        <v>5029.6474800000015</v>
      </c>
    </row>
    <row r="1260" spans="2:6" ht="27.95" customHeight="1" thickTop="1" thickBot="1">
      <c r="B1260" s="117" t="s">
        <v>2382</v>
      </c>
      <c r="C1260" s="167" t="s">
        <v>2383</v>
      </c>
      <c r="D1260" s="168" t="s">
        <v>2384</v>
      </c>
      <c r="E1260" s="261" t="s">
        <v>8</v>
      </c>
      <c r="F1260" s="82">
        <v>6344.1635400000005</v>
      </c>
    </row>
    <row r="1261" spans="2:6" ht="27.95" customHeight="1" thickTop="1" thickBot="1">
      <c r="B1261" s="117" t="s">
        <v>2052</v>
      </c>
      <c r="C1261" s="167" t="s">
        <v>2385</v>
      </c>
      <c r="D1261" s="168" t="s">
        <v>2386</v>
      </c>
      <c r="E1261" s="261" t="s">
        <v>8</v>
      </c>
      <c r="F1261" s="82">
        <v>2720.8467000000001</v>
      </c>
    </row>
    <row r="1262" spans="2:6" ht="27.95" customHeight="1" thickTop="1" thickBot="1">
      <c r="B1262" s="117" t="s">
        <v>2387</v>
      </c>
      <c r="C1262" s="167" t="s">
        <v>2388</v>
      </c>
      <c r="D1262" s="168" t="s">
        <v>2389</v>
      </c>
      <c r="E1262" s="261" t="s">
        <v>8</v>
      </c>
      <c r="F1262" s="82">
        <v>4266.0189</v>
      </c>
    </row>
    <row r="1263" spans="2:6" ht="27.95" customHeight="1" thickTop="1" thickBot="1">
      <c r="B1263" s="117" t="s">
        <v>2390</v>
      </c>
      <c r="C1263" s="167" t="s">
        <v>2391</v>
      </c>
      <c r="D1263" s="168" t="s">
        <v>2392</v>
      </c>
      <c r="E1263" s="261" t="s">
        <v>8</v>
      </c>
      <c r="F1263" s="82">
        <v>3728.5677000000001</v>
      </c>
    </row>
    <row r="1264" spans="2:6" ht="27.95" customHeight="1" thickTop="1" thickBot="1">
      <c r="B1264" s="117" t="s">
        <v>2393</v>
      </c>
      <c r="C1264" s="167" t="s">
        <v>2394</v>
      </c>
      <c r="D1264" s="168" t="s">
        <v>2395</v>
      </c>
      <c r="E1264" s="261" t="s">
        <v>8</v>
      </c>
      <c r="F1264" s="82">
        <v>6734.6554274999999</v>
      </c>
    </row>
    <row r="1265" spans="2:6" ht="27.95" customHeight="1" thickTop="1" thickBot="1">
      <c r="B1265" s="117" t="s">
        <v>2396</v>
      </c>
      <c r="C1265" s="167" t="s">
        <v>2397</v>
      </c>
      <c r="D1265" s="168" t="s">
        <v>2398</v>
      </c>
      <c r="E1265" s="261" t="s">
        <v>8</v>
      </c>
      <c r="F1265" s="82">
        <v>2838.4141500000001</v>
      </c>
    </row>
    <row r="1266" spans="2:6" ht="27.95" customHeight="1" thickTop="1" thickBot="1">
      <c r="B1266" s="117" t="s">
        <v>2399</v>
      </c>
      <c r="C1266" s="167" t="s">
        <v>2400</v>
      </c>
      <c r="D1266" s="168" t="s">
        <v>2401</v>
      </c>
      <c r="E1266" s="261" t="s">
        <v>8</v>
      </c>
      <c r="F1266" s="82">
        <v>5195.3616000000011</v>
      </c>
    </row>
    <row r="1267" spans="2:6" ht="27.95" customHeight="1" thickTop="1" thickBot="1">
      <c r="B1267" s="117" t="s">
        <v>2402</v>
      </c>
      <c r="C1267" s="167" t="s">
        <v>2403</v>
      </c>
      <c r="D1267" s="168" t="s">
        <v>2404</v>
      </c>
      <c r="E1267" s="261" t="s">
        <v>8</v>
      </c>
      <c r="F1267" s="82">
        <v>3936.8300399999994</v>
      </c>
    </row>
    <row r="1268" spans="2:6" ht="27.95" customHeight="1" thickTop="1" thickBot="1">
      <c r="B1268" s="117" t="s">
        <v>2405</v>
      </c>
      <c r="C1268" s="167" t="s">
        <v>2406</v>
      </c>
      <c r="D1268" s="168" t="s">
        <v>2407</v>
      </c>
      <c r="E1268" s="261" t="s">
        <v>8</v>
      </c>
      <c r="F1268" s="82">
        <v>2228.1830999999997</v>
      </c>
    </row>
    <row r="1269" spans="2:6" ht="27.95" customHeight="1" thickTop="1" thickBot="1">
      <c r="B1269" s="117" t="s">
        <v>2408</v>
      </c>
      <c r="C1269" s="167" t="s">
        <v>2409</v>
      </c>
      <c r="D1269" s="168" t="s">
        <v>2410</v>
      </c>
      <c r="E1269" s="261" t="s">
        <v>8</v>
      </c>
      <c r="F1269" s="82">
        <v>10177.814146500001</v>
      </c>
    </row>
    <row r="1270" spans="2:6" ht="27.95" customHeight="1" thickTop="1" thickBot="1">
      <c r="B1270" s="117" t="s">
        <v>2411</v>
      </c>
      <c r="C1270" s="167" t="s">
        <v>2412</v>
      </c>
      <c r="D1270" s="168" t="s">
        <v>2413</v>
      </c>
      <c r="E1270" s="261" t="s">
        <v>8</v>
      </c>
      <c r="F1270" s="82">
        <v>5466.8864249999997</v>
      </c>
    </row>
    <row r="1271" spans="2:6" ht="27.95" customHeight="1" thickTop="1" thickBot="1">
      <c r="B1271" s="117" t="s">
        <v>2414</v>
      </c>
      <c r="C1271" s="167" t="s">
        <v>2415</v>
      </c>
      <c r="D1271" s="168" t="s">
        <v>2416</v>
      </c>
      <c r="E1271" s="261" t="s">
        <v>8</v>
      </c>
      <c r="F1271" s="82">
        <v>4824.7442100000007</v>
      </c>
    </row>
    <row r="1272" spans="2:6" ht="27.95" customHeight="1" thickTop="1" thickBot="1">
      <c r="B1272" s="117" t="s">
        <v>2417</v>
      </c>
      <c r="C1272" s="167" t="s">
        <v>2418</v>
      </c>
      <c r="D1272" s="168" t="s">
        <v>2419</v>
      </c>
      <c r="E1272" s="261" t="s">
        <v>8</v>
      </c>
      <c r="F1272" s="82">
        <v>4401.5400000000009</v>
      </c>
    </row>
    <row r="1273" spans="2:6" ht="27.95" customHeight="1" thickTop="1">
      <c r="B1273" s="32"/>
      <c r="C1273" s="33" t="s">
        <v>121</v>
      </c>
      <c r="D1273" s="32"/>
      <c r="E1273" s="16"/>
      <c r="F1273" s="95"/>
    </row>
    <row r="1274" spans="2:6" ht="27.95" customHeight="1">
      <c r="B1274" s="32"/>
      <c r="C1274" s="33"/>
      <c r="D1274" s="412" t="s">
        <v>2420</v>
      </c>
      <c r="E1274" s="16"/>
      <c r="F1274" s="95"/>
    </row>
    <row r="1275" spans="2:6" ht="27.95" customHeight="1" thickBot="1">
      <c r="B1275" s="32"/>
      <c r="C1275" s="33" t="s">
        <v>121</v>
      </c>
      <c r="D1275" s="32"/>
      <c r="E1275" s="16"/>
      <c r="F1275" s="95"/>
    </row>
    <row r="1276" spans="2:6" ht="27.95" customHeight="1" thickTop="1" thickBot="1">
      <c r="B1276" s="117" t="s">
        <v>2421</v>
      </c>
      <c r="C1276" s="167" t="s">
        <v>2422</v>
      </c>
      <c r="D1276" s="168" t="s">
        <v>20061</v>
      </c>
      <c r="E1276" s="267" t="s">
        <v>8</v>
      </c>
      <c r="F1276" s="82">
        <v>2639.5340399999995</v>
      </c>
    </row>
    <row r="1277" spans="2:6" ht="27.95" customHeight="1" thickTop="1">
      <c r="B1277" s="32"/>
      <c r="C1277" s="33"/>
      <c r="D1277" s="32"/>
      <c r="E1277" s="16"/>
      <c r="F1277" s="95"/>
    </row>
    <row r="1278" spans="2:6" ht="27.95" customHeight="1">
      <c r="B1278" s="32"/>
      <c r="C1278" s="33"/>
      <c r="D1278" s="412" t="s">
        <v>2423</v>
      </c>
      <c r="E1278" s="16"/>
      <c r="F1278" s="95"/>
    </row>
    <row r="1279" spans="2:6" ht="27.95" customHeight="1" thickBot="1">
      <c r="B1279" s="32"/>
      <c r="C1279" s="33"/>
      <c r="D1279" s="32"/>
      <c r="E1279" s="16"/>
      <c r="F1279" s="95"/>
    </row>
    <row r="1280" spans="2:6" ht="27.95" customHeight="1" thickTop="1" thickBot="1">
      <c r="B1280" s="117" t="s">
        <v>1289</v>
      </c>
      <c r="C1280" s="167" t="s">
        <v>2424</v>
      </c>
      <c r="D1280" s="168" t="s">
        <v>2425</v>
      </c>
      <c r="E1280" s="261" t="s">
        <v>8</v>
      </c>
      <c r="F1280" s="82">
        <v>1066.8715200000001</v>
      </c>
    </row>
    <row r="1281" spans="2:6" ht="27.95" customHeight="1" thickTop="1" thickBot="1">
      <c r="B1281" s="117" t="s">
        <v>1286</v>
      </c>
      <c r="C1281" s="167" t="s">
        <v>2426</v>
      </c>
      <c r="D1281" s="168" t="s">
        <v>2427</v>
      </c>
      <c r="E1281" s="261" t="s">
        <v>8</v>
      </c>
      <c r="F1281" s="82">
        <v>1066.8715200000001</v>
      </c>
    </row>
    <row r="1282" spans="2:6" ht="27.95" customHeight="1" thickTop="1" thickBot="1">
      <c r="B1282" s="117" t="s">
        <v>1265</v>
      </c>
      <c r="C1282" s="167" t="s">
        <v>2428</v>
      </c>
      <c r="D1282" s="168" t="s">
        <v>2429</v>
      </c>
      <c r="E1282" s="261" t="s">
        <v>8</v>
      </c>
      <c r="F1282" s="82">
        <v>1066.8715200000001</v>
      </c>
    </row>
    <row r="1283" spans="2:6" ht="27.95" customHeight="1" thickTop="1" thickBot="1">
      <c r="B1283" s="117" t="s">
        <v>1364</v>
      </c>
      <c r="C1283" s="167" t="s">
        <v>2430</v>
      </c>
      <c r="D1283" s="168" t="s">
        <v>2431</v>
      </c>
      <c r="E1283" s="261" t="s">
        <v>8</v>
      </c>
      <c r="F1283" s="82">
        <v>1037.2362000000001</v>
      </c>
    </row>
    <row r="1284" spans="2:6" ht="27.95" customHeight="1" thickTop="1" thickBot="1">
      <c r="B1284" s="117" t="s">
        <v>1551</v>
      </c>
      <c r="C1284" s="167" t="s">
        <v>2432</v>
      </c>
      <c r="D1284" s="168" t="s">
        <v>2433</v>
      </c>
      <c r="E1284" s="261" t="s">
        <v>8</v>
      </c>
      <c r="F1284" s="82">
        <v>1007.6008800000002</v>
      </c>
    </row>
    <row r="1285" spans="2:6" ht="27.95" customHeight="1" thickTop="1" thickBot="1">
      <c r="B1285" s="117" t="s">
        <v>1807</v>
      </c>
      <c r="C1285" s="167" t="s">
        <v>2434</v>
      </c>
      <c r="D1285" s="168" t="s">
        <v>2435</v>
      </c>
      <c r="E1285" s="261" t="s">
        <v>8</v>
      </c>
      <c r="F1285" s="82">
        <v>1037.2362000000001</v>
      </c>
    </row>
    <row r="1286" spans="2:6" ht="27.95" customHeight="1" thickTop="1" thickBot="1">
      <c r="B1286" s="117" t="s">
        <v>1374</v>
      </c>
      <c r="C1286" s="167" t="s">
        <v>2436</v>
      </c>
      <c r="D1286" s="168" t="s">
        <v>2437</v>
      </c>
      <c r="E1286" s="261" t="s">
        <v>8</v>
      </c>
      <c r="F1286" s="82">
        <v>1066.8715200000001</v>
      </c>
    </row>
    <row r="1287" spans="2:6" ht="27.95" customHeight="1" thickTop="1" thickBot="1">
      <c r="B1287" s="117" t="s">
        <v>1378</v>
      </c>
      <c r="C1287" s="167" t="s">
        <v>2438</v>
      </c>
      <c r="D1287" s="168" t="s">
        <v>2439</v>
      </c>
      <c r="E1287" s="261" t="s">
        <v>8</v>
      </c>
      <c r="F1287" s="82">
        <v>1066.8715200000001</v>
      </c>
    </row>
    <row r="1288" spans="2:6" ht="27.95" customHeight="1" thickTop="1" thickBot="1">
      <c r="B1288" s="117" t="s">
        <v>1372</v>
      </c>
      <c r="C1288" s="167" t="s">
        <v>2440</v>
      </c>
      <c r="D1288" s="168" t="s">
        <v>2441</v>
      </c>
      <c r="E1288" s="261" t="s">
        <v>8</v>
      </c>
      <c r="F1288" s="82">
        <v>1066.8715200000001</v>
      </c>
    </row>
    <row r="1289" spans="2:6" ht="27.95" customHeight="1" thickTop="1" thickBot="1">
      <c r="B1289" s="117" t="s">
        <v>1356</v>
      </c>
      <c r="C1289" s="167" t="s">
        <v>2442</v>
      </c>
      <c r="D1289" s="168" t="s">
        <v>2443</v>
      </c>
      <c r="E1289" s="261" t="s">
        <v>8</v>
      </c>
      <c r="F1289" s="82">
        <v>1066.8715200000001</v>
      </c>
    </row>
    <row r="1290" spans="2:6" ht="27.95" customHeight="1" thickTop="1" thickBot="1">
      <c r="B1290" s="117" t="s">
        <v>1268</v>
      </c>
      <c r="C1290" s="167" t="s">
        <v>2444</v>
      </c>
      <c r="D1290" s="168" t="s">
        <v>2445</v>
      </c>
      <c r="E1290" s="261" t="s">
        <v>8</v>
      </c>
      <c r="F1290" s="82">
        <v>1066.8715200000001</v>
      </c>
    </row>
    <row r="1291" spans="2:6" ht="27.95" customHeight="1" thickTop="1" thickBot="1">
      <c r="B1291" s="117" t="s">
        <v>1439</v>
      </c>
      <c r="C1291" s="167" t="s">
        <v>2446</v>
      </c>
      <c r="D1291" s="168" t="s">
        <v>2447</v>
      </c>
      <c r="E1291" s="261" t="s">
        <v>8</v>
      </c>
      <c r="F1291" s="82">
        <v>1066.8715200000001</v>
      </c>
    </row>
    <row r="1292" spans="2:6" ht="27.95" customHeight="1" thickTop="1" thickBot="1">
      <c r="B1292" s="117" t="s">
        <v>1342</v>
      </c>
      <c r="C1292" s="167" t="s">
        <v>2448</v>
      </c>
      <c r="D1292" s="168" t="s">
        <v>2449</v>
      </c>
      <c r="E1292" s="261" t="s">
        <v>8</v>
      </c>
      <c r="F1292" s="82">
        <v>1066.8715200000001</v>
      </c>
    </row>
    <row r="1293" spans="2:6" ht="27.95" customHeight="1" thickTop="1" thickBot="1">
      <c r="B1293" s="117" t="s">
        <v>1354</v>
      </c>
      <c r="C1293" s="167" t="s">
        <v>2450</v>
      </c>
      <c r="D1293" s="168" t="s">
        <v>2451</v>
      </c>
      <c r="E1293" s="261" t="s">
        <v>8</v>
      </c>
      <c r="F1293" s="82">
        <v>1066.8715200000001</v>
      </c>
    </row>
    <row r="1294" spans="2:6" ht="27.95" customHeight="1" thickTop="1" thickBot="1">
      <c r="B1294" s="117" t="s">
        <v>1368</v>
      </c>
      <c r="C1294" s="167" t="s">
        <v>2452</v>
      </c>
      <c r="D1294" s="168" t="s">
        <v>2453</v>
      </c>
      <c r="E1294" s="261" t="s">
        <v>8</v>
      </c>
      <c r="F1294" s="82">
        <v>1066.8715200000001</v>
      </c>
    </row>
    <row r="1295" spans="2:6" ht="27.95" customHeight="1" thickTop="1" thickBot="1">
      <c r="B1295" s="117" t="s">
        <v>1376</v>
      </c>
      <c r="C1295" s="167" t="s">
        <v>2454</v>
      </c>
      <c r="D1295" s="168" t="s">
        <v>2455</v>
      </c>
      <c r="E1295" s="261" t="s">
        <v>8</v>
      </c>
      <c r="F1295" s="82">
        <v>1066.8715200000001</v>
      </c>
    </row>
    <row r="1296" spans="2:6" ht="27.95" customHeight="1" thickTop="1" thickBot="1">
      <c r="B1296" s="117" t="s">
        <v>1413</v>
      </c>
      <c r="C1296" s="167" t="s">
        <v>2456</v>
      </c>
      <c r="D1296" s="168" t="s">
        <v>2457</v>
      </c>
      <c r="E1296" s="261" t="s">
        <v>8</v>
      </c>
      <c r="F1296" s="82">
        <v>1066.8715200000001</v>
      </c>
    </row>
    <row r="1297" spans="2:6" ht="27.95" customHeight="1" thickTop="1" thickBot="1">
      <c r="B1297" s="117" t="s">
        <v>1415</v>
      </c>
      <c r="C1297" s="167" t="s">
        <v>2458</v>
      </c>
      <c r="D1297" s="168" t="s">
        <v>2459</v>
      </c>
      <c r="E1297" s="261" t="s">
        <v>8</v>
      </c>
      <c r="F1297" s="82">
        <v>1066.8715200000001</v>
      </c>
    </row>
    <row r="1298" spans="2:6" ht="27.95" customHeight="1" thickTop="1" thickBot="1">
      <c r="B1298" s="117" t="s">
        <v>1352</v>
      </c>
      <c r="C1298" s="167" t="s">
        <v>2460</v>
      </c>
      <c r="D1298" s="168" t="s">
        <v>2461</v>
      </c>
      <c r="E1298" s="261" t="s">
        <v>8</v>
      </c>
      <c r="F1298" s="82">
        <v>1066.8715200000001</v>
      </c>
    </row>
    <row r="1299" spans="2:6" ht="27.95" customHeight="1" thickTop="1" thickBot="1">
      <c r="B1299" s="117" t="s">
        <v>1555</v>
      </c>
      <c r="C1299" s="167" t="s">
        <v>2462</v>
      </c>
      <c r="D1299" s="168" t="s">
        <v>2463</v>
      </c>
      <c r="E1299" s="261" t="s">
        <v>8</v>
      </c>
      <c r="F1299" s="82">
        <v>1007.6008800000002</v>
      </c>
    </row>
    <row r="1300" spans="2:6" ht="27.95" customHeight="1" thickTop="1" thickBot="1">
      <c r="B1300" s="117" t="s">
        <v>1366</v>
      </c>
      <c r="C1300" s="167" t="s">
        <v>2464</v>
      </c>
      <c r="D1300" s="168" t="s">
        <v>2465</v>
      </c>
      <c r="E1300" s="261" t="s">
        <v>8</v>
      </c>
      <c r="F1300" s="82">
        <v>1037.2362000000001</v>
      </c>
    </row>
    <row r="1301" spans="2:6" ht="27.95" customHeight="1" thickTop="1" thickBot="1">
      <c r="B1301" s="117" t="s">
        <v>1553</v>
      </c>
      <c r="C1301" s="167" t="s">
        <v>2466</v>
      </c>
      <c r="D1301" s="168" t="s">
        <v>2467</v>
      </c>
      <c r="E1301" s="261" t="s">
        <v>8</v>
      </c>
      <c r="F1301" s="82">
        <v>1395.7669440000004</v>
      </c>
    </row>
    <row r="1302" spans="2:6" ht="27.95" customHeight="1" thickTop="1" thickBot="1">
      <c r="B1302" s="117" t="s">
        <v>2468</v>
      </c>
      <c r="C1302" s="167" t="s">
        <v>2469</v>
      </c>
      <c r="D1302" s="168" t="s">
        <v>2470</v>
      </c>
      <c r="E1302" s="261" t="s">
        <v>8</v>
      </c>
      <c r="F1302" s="82">
        <v>1395.7669440000004</v>
      </c>
    </row>
    <row r="1303" spans="2:6" ht="27.95" customHeight="1" thickTop="1" thickBot="1">
      <c r="B1303" s="117" t="s">
        <v>1587</v>
      </c>
      <c r="C1303" s="167" t="s">
        <v>2471</v>
      </c>
      <c r="D1303" s="168" t="s">
        <v>2472</v>
      </c>
      <c r="E1303" s="261" t="s">
        <v>8</v>
      </c>
      <c r="F1303" s="82">
        <v>1395.7669440000004</v>
      </c>
    </row>
    <row r="1304" spans="2:6" ht="27.95" customHeight="1" thickTop="1" thickBot="1">
      <c r="B1304" s="117" t="s">
        <v>1333</v>
      </c>
      <c r="C1304" s="167" t="s">
        <v>2473</v>
      </c>
      <c r="D1304" s="168" t="s">
        <v>2474</v>
      </c>
      <c r="E1304" s="261" t="s">
        <v>8</v>
      </c>
      <c r="F1304" s="82">
        <v>1395.7669440000004</v>
      </c>
    </row>
    <row r="1305" spans="2:6" ht="27.95" customHeight="1" thickTop="1" thickBot="1">
      <c r="B1305" s="117" t="s">
        <v>1360</v>
      </c>
      <c r="C1305" s="167" t="s">
        <v>2475</v>
      </c>
      <c r="D1305" s="168" t="s">
        <v>2476</v>
      </c>
      <c r="E1305" s="261" t="s">
        <v>8</v>
      </c>
      <c r="F1305" s="82">
        <v>1123.5923899200002</v>
      </c>
    </row>
    <row r="1306" spans="2:6" ht="27.95" customHeight="1" thickTop="1" thickBot="1">
      <c r="B1306" s="117" t="s">
        <v>1331</v>
      </c>
      <c r="C1306" s="167" t="s">
        <v>2477</v>
      </c>
      <c r="D1306" s="168" t="s">
        <v>2478</v>
      </c>
      <c r="E1306" s="261" t="s">
        <v>8</v>
      </c>
      <c r="F1306" s="82">
        <v>1066.8715200000001</v>
      </c>
    </row>
    <row r="1307" spans="2:6" ht="27.95" customHeight="1" thickTop="1" thickBot="1">
      <c r="B1307" s="117" t="s">
        <v>1456</v>
      </c>
      <c r="C1307" s="167" t="s">
        <v>2479</v>
      </c>
      <c r="D1307" s="168" t="s">
        <v>2480</v>
      </c>
      <c r="E1307" s="261" t="s">
        <v>8</v>
      </c>
      <c r="F1307" s="82">
        <v>1066.8715200000001</v>
      </c>
    </row>
    <row r="1308" spans="2:6" ht="27.95" customHeight="1" thickTop="1" thickBot="1">
      <c r="B1308" s="117" t="s">
        <v>1449</v>
      </c>
      <c r="C1308" s="167" t="s">
        <v>2481</v>
      </c>
      <c r="D1308" s="168" t="s">
        <v>2482</v>
      </c>
      <c r="E1308" s="261" t="s">
        <v>8</v>
      </c>
      <c r="F1308" s="82">
        <v>1123.5923899200002</v>
      </c>
    </row>
    <row r="1309" spans="2:6" ht="27.95" customHeight="1" thickTop="1" thickBot="1">
      <c r="B1309" s="117" t="s">
        <v>1464</v>
      </c>
      <c r="C1309" s="167" t="s">
        <v>2483</v>
      </c>
      <c r="D1309" s="168" t="s">
        <v>2484</v>
      </c>
      <c r="E1309" s="261" t="s">
        <v>8</v>
      </c>
      <c r="F1309" s="82">
        <v>1326.9828000000002</v>
      </c>
    </row>
    <row r="1310" spans="2:6" ht="27.95" customHeight="1" thickTop="1" thickBot="1">
      <c r="B1310" s="117" t="s">
        <v>2284</v>
      </c>
      <c r="C1310" s="167" t="s">
        <v>2485</v>
      </c>
      <c r="D1310" s="168" t="s">
        <v>2486</v>
      </c>
      <c r="E1310" s="261" t="s">
        <v>8</v>
      </c>
      <c r="F1310" s="82">
        <v>1326.9828000000002</v>
      </c>
    </row>
    <row r="1311" spans="2:6" ht="27.95" customHeight="1" thickTop="1" thickBot="1">
      <c r="B1311" s="117" t="s">
        <v>2487</v>
      </c>
      <c r="C1311" s="167" t="s">
        <v>2488</v>
      </c>
      <c r="D1311" s="168" t="s">
        <v>2489</v>
      </c>
      <c r="E1311" s="261" t="s">
        <v>8</v>
      </c>
      <c r="F1311" s="82">
        <v>1508.5699200000004</v>
      </c>
    </row>
    <row r="1312" spans="2:6" ht="27.95" customHeight="1" thickTop="1" thickBot="1">
      <c r="B1312" s="117" t="s">
        <v>1576</v>
      </c>
      <c r="C1312" s="167" t="s">
        <v>2490</v>
      </c>
      <c r="D1312" s="168" t="s">
        <v>2491</v>
      </c>
      <c r="E1312" s="261" t="s">
        <v>8</v>
      </c>
      <c r="F1312" s="82">
        <v>1424.7604800000004</v>
      </c>
    </row>
    <row r="1313" spans="2:6" ht="27.95" customHeight="1" thickTop="1" thickBot="1">
      <c r="B1313" s="117" t="s">
        <v>1340</v>
      </c>
      <c r="C1313" s="167" t="s">
        <v>2492</v>
      </c>
      <c r="D1313" s="168" t="s">
        <v>2493</v>
      </c>
      <c r="E1313" s="261" t="s">
        <v>8</v>
      </c>
      <c r="F1313" s="82">
        <v>1508.5699200000004</v>
      </c>
    </row>
    <row r="1314" spans="2:6" ht="27.95" customHeight="1" thickTop="1" thickBot="1">
      <c r="B1314" s="117" t="s">
        <v>1338</v>
      </c>
      <c r="C1314" s="167" t="s">
        <v>2494</v>
      </c>
      <c r="D1314" s="168" t="s">
        <v>2495</v>
      </c>
      <c r="E1314" s="261" t="s">
        <v>8</v>
      </c>
      <c r="F1314" s="82">
        <v>1424.7604800000004</v>
      </c>
    </row>
    <row r="1315" spans="2:6" ht="27.95" customHeight="1" thickTop="1" thickBot="1">
      <c r="B1315" s="183" t="s">
        <v>1327</v>
      </c>
      <c r="C1315" s="158" t="s">
        <v>2496</v>
      </c>
      <c r="D1315" s="418" t="s">
        <v>2497</v>
      </c>
      <c r="E1315" s="132" t="s">
        <v>8</v>
      </c>
      <c r="F1315" s="82">
        <v>1424.7604800000004</v>
      </c>
    </row>
    <row r="1316" spans="2:6" ht="27.95" customHeight="1" thickTop="1" thickBot="1">
      <c r="B1316" s="183" t="s">
        <v>1451</v>
      </c>
      <c r="C1316" s="158" t="s">
        <v>2498</v>
      </c>
      <c r="D1316" s="418" t="s">
        <v>2499</v>
      </c>
      <c r="E1316" s="132" t="s">
        <v>8</v>
      </c>
      <c r="F1316" s="82">
        <v>1424.7604800000004</v>
      </c>
    </row>
    <row r="1317" spans="2:6" ht="27.95" customHeight="1" thickTop="1" thickBot="1">
      <c r="B1317" s="183" t="s">
        <v>2500</v>
      </c>
      <c r="C1317" s="158" t="s">
        <v>2501</v>
      </c>
      <c r="D1317" s="420" t="s">
        <v>2502</v>
      </c>
      <c r="E1317" s="132" t="s">
        <v>8</v>
      </c>
      <c r="F1317" s="82">
        <v>1424.7604800000004</v>
      </c>
    </row>
    <row r="1318" spans="2:6" ht="27.95" customHeight="1" thickTop="1" thickBot="1">
      <c r="B1318" s="183" t="s">
        <v>2503</v>
      </c>
      <c r="C1318" s="162" t="s">
        <v>2504</v>
      </c>
      <c r="D1318" s="179" t="s">
        <v>2505</v>
      </c>
      <c r="E1318" s="264" t="s">
        <v>8</v>
      </c>
      <c r="F1318" s="82">
        <v>1383.6863040000003</v>
      </c>
    </row>
    <row r="1319" spans="2:6" ht="27.95" customHeight="1" thickTop="1" thickBot="1">
      <c r="B1319" s="183" t="s">
        <v>2249</v>
      </c>
      <c r="C1319" s="162" t="s">
        <v>2506</v>
      </c>
      <c r="D1319" s="421" t="s">
        <v>2507</v>
      </c>
      <c r="E1319" s="264" t="s">
        <v>8</v>
      </c>
      <c r="F1319" s="82">
        <v>1512.0431040000001</v>
      </c>
    </row>
    <row r="1320" spans="2:6" ht="27.95" customHeight="1" thickTop="1" thickBot="1">
      <c r="B1320" s="183" t="s">
        <v>2508</v>
      </c>
      <c r="C1320" s="162" t="s">
        <v>2509</v>
      </c>
      <c r="D1320" s="179" t="s">
        <v>2510</v>
      </c>
      <c r="E1320" s="264" t="s">
        <v>8</v>
      </c>
      <c r="F1320" s="82">
        <v>1007.6008800000002</v>
      </c>
    </row>
    <row r="1321" spans="2:6" ht="27.95" customHeight="1" thickTop="1" thickBot="1">
      <c r="B1321" s="183" t="s">
        <v>2511</v>
      </c>
      <c r="C1321" s="162" t="s">
        <v>2512</v>
      </c>
      <c r="D1321" s="179" t="s">
        <v>2513</v>
      </c>
      <c r="E1321" s="264" t="s">
        <v>8</v>
      </c>
      <c r="F1321" s="82">
        <v>1007.6008800000002</v>
      </c>
    </row>
    <row r="1322" spans="2:6" ht="27.95" customHeight="1" thickTop="1" thickBot="1">
      <c r="B1322" s="183" t="s">
        <v>2514</v>
      </c>
      <c r="C1322" s="162" t="s">
        <v>2515</v>
      </c>
      <c r="D1322" s="179" t="s">
        <v>2516</v>
      </c>
      <c r="E1322" s="264" t="s">
        <v>8</v>
      </c>
      <c r="F1322" s="82">
        <v>1007.6008800000002</v>
      </c>
    </row>
    <row r="1323" spans="2:6" ht="27.95" customHeight="1" thickTop="1" thickBot="1">
      <c r="B1323" s="183" t="s">
        <v>2517</v>
      </c>
      <c r="C1323" s="162" t="s">
        <v>2518</v>
      </c>
      <c r="D1323" s="179" t="s">
        <v>2519</v>
      </c>
      <c r="E1323" s="264" t="s">
        <v>8</v>
      </c>
      <c r="F1323" s="82">
        <v>922.88539200000014</v>
      </c>
    </row>
    <row r="1324" spans="2:6" ht="27.95" customHeight="1" thickTop="1" thickBot="1">
      <c r="B1324" s="183" t="s">
        <v>2520</v>
      </c>
      <c r="C1324" s="162" t="s">
        <v>2521</v>
      </c>
      <c r="D1324" s="179" t="s">
        <v>2522</v>
      </c>
      <c r="E1324" s="264" t="s">
        <v>8</v>
      </c>
      <c r="F1324" s="82">
        <v>1383.6863040000003</v>
      </c>
    </row>
    <row r="1325" spans="2:6" ht="27.95" customHeight="1" thickTop="1" thickBot="1">
      <c r="B1325" s="183" t="s">
        <v>2523</v>
      </c>
      <c r="C1325" s="162" t="s">
        <v>2524</v>
      </c>
      <c r="D1325" s="179" t="s">
        <v>2525</v>
      </c>
      <c r="E1325" s="264" t="s">
        <v>8</v>
      </c>
      <c r="F1325" s="82">
        <v>922.88539200000014</v>
      </c>
    </row>
    <row r="1326" spans="2:6" ht="27.95" customHeight="1" thickTop="1" thickBot="1">
      <c r="B1326" s="183" t="s">
        <v>2526</v>
      </c>
      <c r="C1326" s="162" t="s">
        <v>2527</v>
      </c>
      <c r="D1326" s="179" t="s">
        <v>2528</v>
      </c>
      <c r="E1326" s="264" t="s">
        <v>8</v>
      </c>
      <c r="F1326" s="82">
        <v>1457.5292160000004</v>
      </c>
    </row>
    <row r="1327" spans="2:6" ht="27.95" customHeight="1" thickTop="1" thickBot="1">
      <c r="B1327" s="183" t="s">
        <v>2529</v>
      </c>
      <c r="C1327" s="162" t="s">
        <v>2530</v>
      </c>
      <c r="D1327" s="179" t="s">
        <v>2531</v>
      </c>
      <c r="E1327" s="264" t="s">
        <v>8</v>
      </c>
      <c r="F1327" s="82">
        <v>1424.7604800000004</v>
      </c>
    </row>
    <row r="1328" spans="2:6" ht="27.95" customHeight="1" thickTop="1" thickBot="1">
      <c r="B1328" s="183" t="s">
        <v>2532</v>
      </c>
      <c r="C1328" s="162" t="s">
        <v>2533</v>
      </c>
      <c r="D1328" s="179" t="s">
        <v>2534</v>
      </c>
      <c r="E1328" s="264" t="s">
        <v>8</v>
      </c>
      <c r="F1328" s="82">
        <v>1380.8171520000005</v>
      </c>
    </row>
    <row r="1329" spans="2:6" ht="27.95" customHeight="1" thickTop="1" thickBot="1">
      <c r="B1329" s="183" t="s">
        <v>2535</v>
      </c>
      <c r="C1329" s="162" t="s">
        <v>2536</v>
      </c>
      <c r="D1329" s="179" t="s">
        <v>2537</v>
      </c>
      <c r="E1329" s="264" t="s">
        <v>8</v>
      </c>
      <c r="F1329" s="82">
        <v>1380.8171520000005</v>
      </c>
    </row>
    <row r="1330" spans="2:6" ht="27.95" customHeight="1" thickTop="1" thickBot="1">
      <c r="B1330" s="183" t="s">
        <v>2538</v>
      </c>
      <c r="C1330" s="162" t="s">
        <v>2539</v>
      </c>
      <c r="D1330" s="179" t="s">
        <v>2540</v>
      </c>
      <c r="E1330" s="264" t="s">
        <v>8</v>
      </c>
      <c r="F1330" s="82">
        <v>1508.5699200000004</v>
      </c>
    </row>
    <row r="1331" spans="2:6" ht="27.95" customHeight="1" thickTop="1" thickBot="1">
      <c r="B1331" s="183" t="s">
        <v>2541</v>
      </c>
      <c r="C1331" s="162" t="s">
        <v>2542</v>
      </c>
      <c r="D1331" s="179" t="s">
        <v>2543</v>
      </c>
      <c r="E1331" s="264" t="s">
        <v>8</v>
      </c>
      <c r="F1331" s="82">
        <v>1600.9868160000003</v>
      </c>
    </row>
    <row r="1332" spans="2:6" ht="27.95" customHeight="1" thickTop="1" thickBot="1">
      <c r="B1332" s="183" t="s">
        <v>2544</v>
      </c>
      <c r="C1332" s="162" t="s">
        <v>2545</v>
      </c>
      <c r="D1332" s="179" t="s">
        <v>2546</v>
      </c>
      <c r="E1332" s="264" t="s">
        <v>8</v>
      </c>
      <c r="F1332" s="82">
        <v>1512.0431040000001</v>
      </c>
    </row>
    <row r="1333" spans="2:6" ht="27.95" customHeight="1" thickTop="1" thickBot="1">
      <c r="B1333" s="183" t="s">
        <v>2547</v>
      </c>
      <c r="C1333" s="162" t="s">
        <v>2548</v>
      </c>
      <c r="D1333" s="179" t="s">
        <v>2549</v>
      </c>
      <c r="E1333" s="264" t="s">
        <v>8</v>
      </c>
      <c r="F1333" s="82">
        <v>1383.6863040000003</v>
      </c>
    </row>
    <row r="1334" spans="2:6" ht="27.95" customHeight="1" thickTop="1">
      <c r="B1334" s="4"/>
      <c r="C1334" s="37"/>
      <c r="D1334" s="422"/>
      <c r="E1334" s="38"/>
      <c r="F1334" s="96"/>
    </row>
    <row r="1335" spans="2:6" ht="27.95" customHeight="1">
      <c r="B1335" s="32"/>
      <c r="C1335" s="33"/>
      <c r="D1335" s="412" t="s">
        <v>2550</v>
      </c>
      <c r="E1335" s="16"/>
      <c r="F1335" s="95"/>
    </row>
    <row r="1336" spans="2:6" ht="27.95" customHeight="1" thickBot="1">
      <c r="B1336" s="32"/>
      <c r="C1336" s="33"/>
      <c r="D1336" s="32"/>
      <c r="E1336" s="16"/>
      <c r="F1336" s="95"/>
    </row>
    <row r="1337" spans="2:6" ht="27.95" customHeight="1" thickTop="1" thickBot="1">
      <c r="B1337" s="117" t="s">
        <v>1492</v>
      </c>
      <c r="C1337" s="167" t="s">
        <v>2551</v>
      </c>
      <c r="D1337" s="168" t="s">
        <v>2552</v>
      </c>
      <c r="E1337" s="261" t="s">
        <v>8</v>
      </c>
      <c r="F1337" s="82">
        <v>925.30151999999998</v>
      </c>
    </row>
    <row r="1338" spans="2:6" ht="27.95" customHeight="1" thickTop="1" thickBot="1">
      <c r="B1338" s="117" t="s">
        <v>1468</v>
      </c>
      <c r="C1338" s="167" t="s">
        <v>2553</v>
      </c>
      <c r="D1338" s="168" t="s">
        <v>2554</v>
      </c>
      <c r="E1338" s="261" t="s">
        <v>8</v>
      </c>
      <c r="F1338" s="82">
        <v>925.30151999999998</v>
      </c>
    </row>
    <row r="1339" spans="2:6" ht="27.95" customHeight="1" thickTop="1" thickBot="1">
      <c r="B1339" s="117" t="s">
        <v>1527</v>
      </c>
      <c r="C1339" s="167" t="s">
        <v>2555</v>
      </c>
      <c r="D1339" s="168" t="s">
        <v>2556</v>
      </c>
      <c r="E1339" s="261" t="s">
        <v>8</v>
      </c>
      <c r="F1339" s="82">
        <v>1153.3991039999999</v>
      </c>
    </row>
    <row r="1340" spans="2:6" ht="27.95" customHeight="1" thickTop="1" thickBot="1">
      <c r="B1340" s="117" t="s">
        <v>1466</v>
      </c>
      <c r="C1340" s="167" t="s">
        <v>2557</v>
      </c>
      <c r="D1340" s="168" t="s">
        <v>2558</v>
      </c>
      <c r="E1340" s="261" t="s">
        <v>8</v>
      </c>
      <c r="F1340" s="82">
        <v>1153.3991039999999</v>
      </c>
    </row>
    <row r="1341" spans="2:6" ht="27.95" customHeight="1" thickTop="1" thickBot="1">
      <c r="B1341" s="117" t="s">
        <v>1470</v>
      </c>
      <c r="C1341" s="167" t="s">
        <v>2559</v>
      </c>
      <c r="D1341" s="168" t="s">
        <v>2560</v>
      </c>
      <c r="E1341" s="261" t="s">
        <v>8</v>
      </c>
      <c r="F1341" s="82">
        <v>1195.4788045200003</v>
      </c>
    </row>
    <row r="1342" spans="2:6" ht="27.95" customHeight="1" thickTop="1" thickBot="1">
      <c r="B1342" s="117" t="s">
        <v>1584</v>
      </c>
      <c r="C1342" s="167" t="s">
        <v>2561</v>
      </c>
      <c r="D1342" s="168" t="s">
        <v>2562</v>
      </c>
      <c r="E1342" s="261" t="s">
        <v>8</v>
      </c>
      <c r="F1342" s="82">
        <v>1153.3991039999999</v>
      </c>
    </row>
    <row r="1343" spans="2:6" ht="27.95" customHeight="1" thickTop="1" thickBot="1">
      <c r="B1343" s="117" t="s">
        <v>1479</v>
      </c>
      <c r="C1343" s="167" t="s">
        <v>2563</v>
      </c>
      <c r="D1343" s="168" t="s">
        <v>2564</v>
      </c>
      <c r="E1343" s="261" t="s">
        <v>8</v>
      </c>
      <c r="F1343" s="82">
        <v>1214.1043200000001</v>
      </c>
    </row>
    <row r="1344" spans="2:6" ht="27.95" customHeight="1" thickTop="1" thickBot="1">
      <c r="B1344" s="117" t="s">
        <v>1482</v>
      </c>
      <c r="C1344" s="167" t="s">
        <v>2565</v>
      </c>
      <c r="D1344" s="168" t="s">
        <v>2566</v>
      </c>
      <c r="E1344" s="261" t="s">
        <v>8</v>
      </c>
      <c r="F1344" s="82">
        <v>1153.3991039999999</v>
      </c>
    </row>
    <row r="1345" spans="2:6" ht="27.95" customHeight="1" thickTop="1" thickBot="1">
      <c r="B1345" s="117" t="s">
        <v>2567</v>
      </c>
      <c r="C1345" s="167" t="s">
        <v>2568</v>
      </c>
      <c r="D1345" s="168" t="s">
        <v>2569</v>
      </c>
      <c r="E1345" s="261" t="s">
        <v>8</v>
      </c>
      <c r="F1345" s="82">
        <v>1153.3991039999999</v>
      </c>
    </row>
    <row r="1346" spans="2:6" ht="27.95" customHeight="1" thickTop="1" thickBot="1">
      <c r="B1346" s="117" t="s">
        <v>1486</v>
      </c>
      <c r="C1346" s="167" t="s">
        <v>2570</v>
      </c>
      <c r="D1346" s="168" t="s">
        <v>2571</v>
      </c>
      <c r="E1346" s="261" t="s">
        <v>8</v>
      </c>
      <c r="F1346" s="82">
        <v>1153.3991039999999</v>
      </c>
    </row>
    <row r="1347" spans="2:6" ht="27.95" customHeight="1" thickTop="1" thickBot="1">
      <c r="B1347" s="117" t="s">
        <v>1496</v>
      </c>
      <c r="C1347" s="167" t="s">
        <v>2572</v>
      </c>
      <c r="D1347" s="168" t="s">
        <v>2573</v>
      </c>
      <c r="E1347" s="261" t="s">
        <v>8</v>
      </c>
      <c r="F1347" s="82">
        <v>925.30151999999998</v>
      </c>
    </row>
    <row r="1348" spans="2:6" ht="27.95" customHeight="1" thickTop="1" thickBot="1">
      <c r="B1348" s="117" t="s">
        <v>1496</v>
      </c>
      <c r="C1348" s="167" t="s">
        <v>2574</v>
      </c>
      <c r="D1348" s="168" t="s">
        <v>2575</v>
      </c>
      <c r="E1348" s="261" t="s">
        <v>8</v>
      </c>
      <c r="F1348" s="82">
        <v>925.30151999999998</v>
      </c>
    </row>
    <row r="1349" spans="2:6" ht="27.95" customHeight="1" thickTop="1" thickBot="1">
      <c r="B1349" s="117" t="s">
        <v>1492</v>
      </c>
      <c r="C1349" s="167" t="s">
        <v>2576</v>
      </c>
      <c r="D1349" s="168" t="s">
        <v>2577</v>
      </c>
      <c r="E1349" s="261" t="s">
        <v>8</v>
      </c>
      <c r="F1349" s="82">
        <v>1062.3412800000001</v>
      </c>
    </row>
    <row r="1350" spans="2:6" ht="27.95" customHeight="1" thickTop="1" thickBot="1">
      <c r="B1350" s="117" t="s">
        <v>1531</v>
      </c>
      <c r="C1350" s="167" t="s">
        <v>2578</v>
      </c>
      <c r="D1350" s="168" t="s">
        <v>2579</v>
      </c>
      <c r="E1350" s="261" t="s">
        <v>8</v>
      </c>
      <c r="F1350" s="82">
        <v>1153.3991039999999</v>
      </c>
    </row>
    <row r="1351" spans="2:6" ht="27.95" customHeight="1" thickTop="1" thickBot="1">
      <c r="B1351" s="117" t="s">
        <v>1557</v>
      </c>
      <c r="C1351" s="167" t="s">
        <v>2580</v>
      </c>
      <c r="D1351" s="168" t="s">
        <v>2581</v>
      </c>
      <c r="E1351" s="261" t="s">
        <v>8</v>
      </c>
      <c r="F1351" s="82">
        <v>1062.3412800000001</v>
      </c>
    </row>
    <row r="1352" spans="2:6" ht="27.95" customHeight="1" thickTop="1" thickBot="1">
      <c r="B1352" s="117" t="s">
        <v>1511</v>
      </c>
      <c r="C1352" s="167" t="s">
        <v>2582</v>
      </c>
      <c r="D1352" s="168" t="s">
        <v>2583</v>
      </c>
      <c r="E1352" s="261" t="s">
        <v>8</v>
      </c>
      <c r="F1352" s="82">
        <v>1157.7783360000003</v>
      </c>
    </row>
    <row r="1353" spans="2:6" ht="27.95" customHeight="1" thickTop="1" thickBot="1">
      <c r="B1353" s="117" t="s">
        <v>1514</v>
      </c>
      <c r="C1353" s="167" t="s">
        <v>2584</v>
      </c>
      <c r="D1353" s="168" t="s">
        <v>2585</v>
      </c>
      <c r="E1353" s="261" t="s">
        <v>8</v>
      </c>
      <c r="F1353" s="82">
        <v>1092.693888</v>
      </c>
    </row>
    <row r="1354" spans="2:6" ht="27.95" customHeight="1" thickTop="1" thickBot="1">
      <c r="B1354" s="117" t="s">
        <v>1226</v>
      </c>
      <c r="C1354" s="167" t="s">
        <v>2586</v>
      </c>
      <c r="D1354" s="179" t="s">
        <v>2587</v>
      </c>
      <c r="E1354" s="261" t="s">
        <v>8</v>
      </c>
      <c r="F1354" s="82">
        <v>1184.9597759999999</v>
      </c>
    </row>
    <row r="1355" spans="2:6" ht="27.95" customHeight="1" thickTop="1" thickBot="1">
      <c r="B1355" s="117" t="s">
        <v>1584</v>
      </c>
      <c r="C1355" s="167" t="s">
        <v>2588</v>
      </c>
      <c r="D1355" s="179" t="s">
        <v>2589</v>
      </c>
      <c r="E1355" s="261" t="s">
        <v>8</v>
      </c>
      <c r="F1355" s="82">
        <v>1153.3991039999999</v>
      </c>
    </row>
    <row r="1356" spans="2:6" ht="27.95" customHeight="1" thickTop="1" thickBot="1">
      <c r="B1356" s="117" t="s">
        <v>2590</v>
      </c>
      <c r="C1356" s="184" t="s">
        <v>2591</v>
      </c>
      <c r="D1356" s="417" t="s">
        <v>2592</v>
      </c>
      <c r="E1356" s="268" t="s">
        <v>8</v>
      </c>
      <c r="F1356" s="82">
        <v>1122.593472</v>
      </c>
    </row>
    <row r="1357" spans="2:6" ht="27.95" customHeight="1" thickTop="1" thickBot="1">
      <c r="B1357" s="117" t="s">
        <v>2593</v>
      </c>
      <c r="C1357" s="184" t="s">
        <v>2594</v>
      </c>
      <c r="D1357" s="417" t="s">
        <v>2595</v>
      </c>
      <c r="E1357" s="268" t="s">
        <v>8</v>
      </c>
      <c r="F1357" s="82">
        <v>1122.593472</v>
      </c>
    </row>
    <row r="1358" spans="2:6" ht="27.95" customHeight="1" thickTop="1">
      <c r="B1358" s="32"/>
      <c r="C1358" s="33"/>
      <c r="D1358" s="32"/>
      <c r="E1358" s="16"/>
      <c r="F1358" s="95"/>
    </row>
    <row r="1359" spans="2:6" ht="27.95" customHeight="1">
      <c r="B1359" s="32"/>
      <c r="C1359" s="33"/>
      <c r="D1359" s="412" t="s">
        <v>2596</v>
      </c>
      <c r="E1359" s="16"/>
      <c r="F1359" s="95"/>
    </row>
    <row r="1360" spans="2:6" ht="27.95" customHeight="1" thickBot="1">
      <c r="B1360" s="32"/>
      <c r="C1360" s="33"/>
      <c r="D1360" s="32"/>
      <c r="E1360" s="16"/>
      <c r="F1360" s="95"/>
    </row>
    <row r="1361" spans="2:6" ht="27.95" customHeight="1" thickTop="1" thickBot="1">
      <c r="B1361" s="117" t="s">
        <v>2597</v>
      </c>
      <c r="C1361" s="167" t="s">
        <v>2598</v>
      </c>
      <c r="D1361" s="168" t="s">
        <v>2599</v>
      </c>
      <c r="E1361" s="261" t="s">
        <v>8</v>
      </c>
      <c r="F1361" s="82">
        <v>8855.782650000001</v>
      </c>
    </row>
    <row r="1362" spans="2:6" ht="27.95" customHeight="1" thickTop="1" thickBot="1">
      <c r="B1362" s="117" t="s">
        <v>2600</v>
      </c>
      <c r="C1362" s="167" t="s">
        <v>2601</v>
      </c>
      <c r="D1362" s="168" t="s">
        <v>2602</v>
      </c>
      <c r="E1362" s="261" t="s">
        <v>8</v>
      </c>
      <c r="F1362" s="82">
        <v>3185.3250000000003</v>
      </c>
    </row>
    <row r="1363" spans="2:6" ht="27.95" customHeight="1" thickTop="1" thickBot="1">
      <c r="B1363" s="117" t="s">
        <v>2364</v>
      </c>
      <c r="C1363" s="167" t="s">
        <v>2603</v>
      </c>
      <c r="D1363" s="168" t="s">
        <v>2604</v>
      </c>
      <c r="E1363" s="261" t="s">
        <v>8</v>
      </c>
      <c r="F1363" s="82">
        <v>4744.3968000000004</v>
      </c>
    </row>
    <row r="1364" spans="2:6" ht="27.95" customHeight="1" thickTop="1" thickBot="1">
      <c r="B1364" s="117" t="s">
        <v>2605</v>
      </c>
      <c r="C1364" s="167" t="s">
        <v>2606</v>
      </c>
      <c r="D1364" s="176" t="s">
        <v>2607</v>
      </c>
      <c r="E1364" s="132" t="s">
        <v>8</v>
      </c>
      <c r="F1364" s="82">
        <v>10239.372000000001</v>
      </c>
    </row>
    <row r="1365" spans="2:6" ht="27.95" customHeight="1" thickTop="1" thickBot="1">
      <c r="B1365" s="117" t="s">
        <v>2608</v>
      </c>
      <c r="C1365" s="167" t="s">
        <v>2609</v>
      </c>
      <c r="D1365" s="168" t="s">
        <v>2610</v>
      </c>
      <c r="E1365" s="261" t="s">
        <v>8</v>
      </c>
      <c r="F1365" s="82">
        <v>3326.6575227600001</v>
      </c>
    </row>
    <row r="1366" spans="2:6" ht="27.95" customHeight="1" thickTop="1" thickBot="1">
      <c r="B1366" s="117" t="s">
        <v>2611</v>
      </c>
      <c r="C1366" s="167" t="s">
        <v>2612</v>
      </c>
      <c r="D1366" s="168" t="s">
        <v>2613</v>
      </c>
      <c r="E1366" s="261" t="s">
        <v>8</v>
      </c>
      <c r="F1366" s="82">
        <v>7076.9813400000012</v>
      </c>
    </row>
    <row r="1367" spans="2:6" ht="27.95" customHeight="1" thickTop="1" thickBot="1">
      <c r="B1367" s="117" t="s">
        <v>2169</v>
      </c>
      <c r="C1367" s="167" t="s">
        <v>2614</v>
      </c>
      <c r="D1367" s="168" t="s">
        <v>2615</v>
      </c>
      <c r="E1367" s="261" t="s">
        <v>8</v>
      </c>
      <c r="F1367" s="82">
        <v>7980.8028300000014</v>
      </c>
    </row>
    <row r="1368" spans="2:6" ht="27.95" customHeight="1" thickTop="1" thickBot="1">
      <c r="B1368" s="117" t="s">
        <v>2215</v>
      </c>
      <c r="C1368" s="167" t="s">
        <v>2616</v>
      </c>
      <c r="D1368" s="168" t="s">
        <v>2617</v>
      </c>
      <c r="E1368" s="261" t="s">
        <v>8</v>
      </c>
      <c r="F1368" s="82">
        <v>4313.7408600000017</v>
      </c>
    </row>
    <row r="1369" spans="2:6" ht="27.95" customHeight="1" thickTop="1" thickBot="1">
      <c r="B1369" s="117" t="s">
        <v>2618</v>
      </c>
      <c r="C1369" s="167" t="s">
        <v>2619</v>
      </c>
      <c r="D1369" s="168" t="s">
        <v>2620</v>
      </c>
      <c r="E1369" s="261" t="s">
        <v>8</v>
      </c>
      <c r="F1369" s="82">
        <v>6743.0338245269995</v>
      </c>
    </row>
    <row r="1370" spans="2:6" ht="27.95" customHeight="1" thickTop="1">
      <c r="B1370" s="32"/>
      <c r="C1370" s="33"/>
      <c r="D1370" s="32"/>
      <c r="E1370" s="16"/>
      <c r="F1370" s="95"/>
    </row>
    <row r="1371" spans="2:6" ht="27.95" customHeight="1">
      <c r="B1371" s="32"/>
      <c r="C1371" s="33"/>
      <c r="D1371" s="412" t="s">
        <v>2621</v>
      </c>
      <c r="E1371" s="16"/>
      <c r="F1371" s="95"/>
    </row>
    <row r="1372" spans="2:6" ht="27.95" customHeight="1" thickBot="1">
      <c r="B1372" s="32"/>
      <c r="C1372" s="33" t="s">
        <v>121</v>
      </c>
      <c r="D1372" s="32"/>
      <c r="E1372" s="16"/>
      <c r="F1372" s="95"/>
    </row>
    <row r="1373" spans="2:6" ht="27.95" customHeight="1" thickTop="1" thickBot="1">
      <c r="B1373" s="117" t="s">
        <v>2622</v>
      </c>
      <c r="C1373" s="167" t="s">
        <v>2623</v>
      </c>
      <c r="D1373" s="168" t="s">
        <v>2624</v>
      </c>
      <c r="E1373" s="261" t="s">
        <v>8</v>
      </c>
      <c r="F1373" s="82">
        <v>3517.6680000000006</v>
      </c>
    </row>
    <row r="1374" spans="2:6" ht="27.95" customHeight="1" thickTop="1" thickBot="1">
      <c r="B1374" s="117" t="s">
        <v>2300</v>
      </c>
      <c r="C1374" s="167" t="s">
        <v>2625</v>
      </c>
      <c r="D1374" s="168" t="s">
        <v>2626</v>
      </c>
      <c r="E1374" s="261" t="s">
        <v>8</v>
      </c>
      <c r="F1374" s="82">
        <v>4565.1513600000008</v>
      </c>
    </row>
    <row r="1375" spans="2:6" ht="27.95" customHeight="1" thickTop="1" thickBot="1">
      <c r="B1375" s="117" t="s">
        <v>2302</v>
      </c>
      <c r="C1375" s="167" t="s">
        <v>2627</v>
      </c>
      <c r="D1375" s="168" t="s">
        <v>2628</v>
      </c>
      <c r="E1375" s="261" t="s">
        <v>8</v>
      </c>
      <c r="F1375" s="82">
        <v>4494.7979999999998</v>
      </c>
    </row>
    <row r="1376" spans="2:6" ht="27.95" customHeight="1" thickTop="1" thickBot="1">
      <c r="B1376" s="117" t="s">
        <v>2304</v>
      </c>
      <c r="C1376" s="167" t="s">
        <v>2629</v>
      </c>
      <c r="D1376" s="168" t="s">
        <v>2630</v>
      </c>
      <c r="E1376" s="261" t="s">
        <v>8</v>
      </c>
      <c r="F1376" s="82">
        <v>3838.1666399999999</v>
      </c>
    </row>
    <row r="1377" spans="2:6" ht="27.95" customHeight="1" thickTop="1" thickBot="1">
      <c r="B1377" s="117" t="s">
        <v>2326</v>
      </c>
      <c r="C1377" s="167" t="s">
        <v>2631</v>
      </c>
      <c r="D1377" s="168" t="s">
        <v>2632</v>
      </c>
      <c r="E1377" s="261" t="s">
        <v>8</v>
      </c>
      <c r="F1377" s="82">
        <v>5530.555800000001</v>
      </c>
    </row>
    <row r="1378" spans="2:6" ht="27.95" customHeight="1" thickTop="1" thickBot="1">
      <c r="B1378" s="117" t="s">
        <v>2633</v>
      </c>
      <c r="C1378" s="167" t="s">
        <v>2634</v>
      </c>
      <c r="D1378" s="168" t="s">
        <v>2635</v>
      </c>
      <c r="E1378" s="261" t="s">
        <v>8</v>
      </c>
      <c r="F1378" s="82">
        <v>3570.4330200000009</v>
      </c>
    </row>
    <row r="1379" spans="2:6" ht="27.95" customHeight="1" thickTop="1" thickBot="1">
      <c r="B1379" s="117" t="s">
        <v>2636</v>
      </c>
      <c r="C1379" s="167" t="s">
        <v>2637</v>
      </c>
      <c r="D1379" s="168" t="s">
        <v>2638</v>
      </c>
      <c r="E1379" s="261" t="s">
        <v>8</v>
      </c>
      <c r="F1379" s="82">
        <v>944.21250000000009</v>
      </c>
    </row>
    <row r="1380" spans="2:6" ht="27.95" customHeight="1" thickTop="1" thickBot="1">
      <c r="B1380" s="117" t="s">
        <v>2639</v>
      </c>
      <c r="C1380" s="167" t="s">
        <v>2640</v>
      </c>
      <c r="D1380" s="168" t="s">
        <v>2641</v>
      </c>
      <c r="E1380" s="261" t="s">
        <v>8</v>
      </c>
      <c r="F1380" s="82">
        <v>944.21250000000009</v>
      </c>
    </row>
    <row r="1381" spans="2:6" ht="27.95" customHeight="1" thickTop="1" thickBot="1">
      <c r="B1381" s="117" t="s">
        <v>2642</v>
      </c>
      <c r="C1381" s="167" t="s">
        <v>2643</v>
      </c>
      <c r="D1381" s="168" t="s">
        <v>2644</v>
      </c>
      <c r="E1381" s="261" t="s">
        <v>8</v>
      </c>
      <c r="F1381" s="82">
        <v>1359.0720000000003</v>
      </c>
    </row>
    <row r="1382" spans="2:6" ht="27.95" customHeight="1" thickTop="1" thickBot="1">
      <c r="B1382" s="117" t="s">
        <v>2645</v>
      </c>
      <c r="C1382" s="167" t="s">
        <v>2646</v>
      </c>
      <c r="D1382" s="168" t="s">
        <v>2647</v>
      </c>
      <c r="E1382" s="261" t="s">
        <v>8</v>
      </c>
      <c r="F1382" s="82">
        <v>1359.0720000000003</v>
      </c>
    </row>
    <row r="1383" spans="2:6" ht="27.95" customHeight="1" thickTop="1" thickBot="1">
      <c r="B1383" s="117" t="s">
        <v>2309</v>
      </c>
      <c r="C1383" s="185" t="s">
        <v>2648</v>
      </c>
      <c r="D1383" s="418" t="s">
        <v>2649</v>
      </c>
      <c r="E1383" s="261" t="s">
        <v>8</v>
      </c>
      <c r="F1383" s="82">
        <v>1524.6000000000004</v>
      </c>
    </row>
    <row r="1384" spans="2:6" ht="27.95" customHeight="1" thickTop="1" thickBot="1">
      <c r="B1384" s="117" t="s">
        <v>2311</v>
      </c>
      <c r="C1384" s="167" t="s">
        <v>2650</v>
      </c>
      <c r="D1384" s="168" t="s">
        <v>2651</v>
      </c>
      <c r="E1384" s="261" t="s">
        <v>8</v>
      </c>
      <c r="F1384" s="82">
        <v>1359.0720000000003</v>
      </c>
    </row>
    <row r="1385" spans="2:6" ht="27.95" customHeight="1" thickTop="1" thickBot="1">
      <c r="B1385" s="117" t="s">
        <v>2652</v>
      </c>
      <c r="C1385" s="167">
        <v>94769015</v>
      </c>
      <c r="D1385" s="168" t="s">
        <v>2653</v>
      </c>
      <c r="E1385" s="261" t="s">
        <v>8</v>
      </c>
      <c r="F1385" s="82">
        <v>2296.8000000000002</v>
      </c>
    </row>
    <row r="1386" spans="2:6" ht="27.95" customHeight="1" thickTop="1">
      <c r="B1386" s="32"/>
      <c r="C1386" s="33"/>
      <c r="D1386" s="32"/>
      <c r="E1386" s="16"/>
      <c r="F1386" s="95"/>
    </row>
    <row r="1387" spans="2:6" ht="27.95" customHeight="1">
      <c r="B1387" s="32"/>
      <c r="C1387" s="33"/>
      <c r="D1387" s="412" t="s">
        <v>2654</v>
      </c>
      <c r="E1387" s="16"/>
      <c r="F1387" s="95"/>
    </row>
    <row r="1388" spans="2:6" ht="27.95" customHeight="1" thickBot="1">
      <c r="B1388" s="32"/>
      <c r="C1388" s="33"/>
      <c r="D1388" s="32"/>
      <c r="E1388" s="16"/>
      <c r="F1388" s="95"/>
    </row>
    <row r="1389" spans="2:6" ht="27.95" customHeight="1" thickTop="1" thickBot="1">
      <c r="B1389" s="117" t="s">
        <v>2655</v>
      </c>
      <c r="C1389" s="167">
        <v>265006164</v>
      </c>
      <c r="D1389" s="168" t="s">
        <v>2656</v>
      </c>
      <c r="E1389" s="261" t="s">
        <v>8</v>
      </c>
      <c r="F1389" s="82">
        <v>1448.8787610390309</v>
      </c>
    </row>
    <row r="1390" spans="2:6" ht="27.95" customHeight="1" thickTop="1" thickBot="1">
      <c r="B1390" s="117" t="s">
        <v>2657</v>
      </c>
      <c r="C1390" s="167" t="s">
        <v>2658</v>
      </c>
      <c r="D1390" s="168" t="s">
        <v>2659</v>
      </c>
      <c r="E1390" s="261" t="s">
        <v>8</v>
      </c>
      <c r="F1390" s="82">
        <v>1218.3753217828214</v>
      </c>
    </row>
    <row r="1391" spans="2:6" ht="27.95" customHeight="1" thickTop="1" thickBot="1">
      <c r="B1391" s="117" t="s">
        <v>2660</v>
      </c>
      <c r="C1391" s="167" t="s">
        <v>2661</v>
      </c>
      <c r="D1391" s="168" t="s">
        <v>2662</v>
      </c>
      <c r="E1391" s="261" t="s">
        <v>8</v>
      </c>
      <c r="F1391" s="82">
        <v>1218.3753217828214</v>
      </c>
    </row>
    <row r="1392" spans="2:6" ht="27.95" customHeight="1" thickTop="1" thickBot="1">
      <c r="B1392" s="117" t="s">
        <v>2663</v>
      </c>
      <c r="C1392" s="167" t="s">
        <v>2664</v>
      </c>
      <c r="D1392" s="168" t="s">
        <v>2665</v>
      </c>
      <c r="E1392" s="261" t="s">
        <v>8</v>
      </c>
      <c r="F1392" s="82">
        <v>1218.3753217828214</v>
      </c>
    </row>
    <row r="1393" spans="2:6" ht="27.95" customHeight="1" thickTop="1" thickBot="1">
      <c r="B1393" s="117" t="s">
        <v>2666</v>
      </c>
      <c r="C1393" s="167" t="s">
        <v>2667</v>
      </c>
      <c r="D1393" s="168" t="s">
        <v>2668</v>
      </c>
      <c r="E1393" s="261" t="s">
        <v>8</v>
      </c>
      <c r="F1393" s="82">
        <v>1218.3753217828214</v>
      </c>
    </row>
    <row r="1394" spans="2:6" ht="27.95" customHeight="1" thickTop="1" thickBot="1">
      <c r="B1394" s="117" t="s">
        <v>2669</v>
      </c>
      <c r="C1394" s="167" t="s">
        <v>2670</v>
      </c>
      <c r="D1394" s="168" t="s">
        <v>2671</v>
      </c>
      <c r="E1394" s="261" t="s">
        <v>8</v>
      </c>
      <c r="F1394" s="82">
        <v>1218.3753217828214</v>
      </c>
    </row>
    <row r="1395" spans="2:6" ht="27.95" customHeight="1" thickTop="1">
      <c r="B1395" s="39"/>
      <c r="C1395" s="40"/>
      <c r="D1395" s="423"/>
      <c r="E1395" s="41"/>
      <c r="F1395" s="91"/>
    </row>
    <row r="1396" spans="2:6" ht="27.95" customHeight="1">
      <c r="B1396" s="39"/>
      <c r="C1396" s="40"/>
      <c r="D1396" s="412" t="s">
        <v>2672</v>
      </c>
      <c r="E1396" s="41"/>
      <c r="F1396" s="91"/>
    </row>
    <row r="1397" spans="2:6" ht="27.95" customHeight="1" thickBot="1">
      <c r="B1397" s="39"/>
      <c r="C1397" s="40"/>
      <c r="D1397" s="423"/>
      <c r="E1397" s="41"/>
      <c r="F1397" s="91"/>
    </row>
    <row r="1398" spans="2:6" ht="27.95" customHeight="1" thickTop="1" thickBot="1">
      <c r="B1398" s="175"/>
      <c r="C1398" s="162" t="s">
        <v>2673</v>
      </c>
      <c r="D1398" s="168" t="s">
        <v>2674</v>
      </c>
      <c r="E1398" s="261" t="s">
        <v>8</v>
      </c>
      <c r="F1398" s="82">
        <v>4233.5865000000003</v>
      </c>
    </row>
    <row r="1399" spans="2:6" ht="27.95" customHeight="1" thickTop="1" thickBot="1">
      <c r="B1399" s="175"/>
      <c r="C1399" s="162" t="s">
        <v>2675</v>
      </c>
      <c r="D1399" s="168" t="s">
        <v>2676</v>
      </c>
      <c r="E1399" s="261" t="s">
        <v>8</v>
      </c>
      <c r="F1399" s="82">
        <v>4233.5865000000003</v>
      </c>
    </row>
    <row r="1400" spans="2:6" ht="27.95" customHeight="1" thickTop="1" thickBot="1">
      <c r="B1400" s="175"/>
      <c r="C1400" s="162" t="s">
        <v>2677</v>
      </c>
      <c r="D1400" s="168" t="s">
        <v>2678</v>
      </c>
      <c r="E1400" s="261" t="s">
        <v>8</v>
      </c>
      <c r="F1400" s="82">
        <v>4233.5865000000003</v>
      </c>
    </row>
    <row r="1401" spans="2:6" ht="27.95" customHeight="1" thickTop="1" thickBot="1">
      <c r="B1401" s="175"/>
      <c r="C1401" s="162" t="s">
        <v>2679</v>
      </c>
      <c r="D1401" s="168" t="s">
        <v>2680</v>
      </c>
      <c r="E1401" s="261" t="s">
        <v>8</v>
      </c>
      <c r="F1401" s="82">
        <v>4233.5865000000003</v>
      </c>
    </row>
    <row r="1402" spans="2:6" ht="27.95" customHeight="1" thickTop="1" thickBot="1">
      <c r="B1402" s="175"/>
      <c r="C1402" s="162" t="s">
        <v>2681</v>
      </c>
      <c r="D1402" s="168" t="s">
        <v>2682</v>
      </c>
      <c r="E1402" s="261" t="s">
        <v>8</v>
      </c>
      <c r="F1402" s="82">
        <v>4233.5865000000003</v>
      </c>
    </row>
    <row r="1403" spans="2:6" ht="27.95" customHeight="1" thickTop="1" thickBot="1">
      <c r="B1403" s="175"/>
      <c r="C1403" s="162" t="s">
        <v>2683</v>
      </c>
      <c r="D1403" s="168" t="s">
        <v>2684</v>
      </c>
      <c r="E1403" s="261" t="s">
        <v>8</v>
      </c>
      <c r="F1403" s="82">
        <v>4233.5865000000003</v>
      </c>
    </row>
    <row r="1404" spans="2:6" ht="27.95" customHeight="1" thickTop="1">
      <c r="B1404" s="32"/>
      <c r="C1404" s="33"/>
      <c r="D1404" s="32"/>
      <c r="E1404" s="16"/>
      <c r="F1404" s="95"/>
    </row>
    <row r="1405" spans="2:6" ht="27.95" customHeight="1">
      <c r="B1405" s="32"/>
      <c r="C1405" s="33"/>
      <c r="D1405" s="412" t="s">
        <v>672</v>
      </c>
      <c r="E1405" s="16"/>
      <c r="F1405" s="95"/>
    </row>
    <row r="1406" spans="2:6" ht="27.95" customHeight="1" thickBot="1">
      <c r="B1406" s="32"/>
      <c r="C1406" s="33"/>
      <c r="D1406" s="32"/>
      <c r="E1406" s="16"/>
      <c r="F1406" s="95"/>
    </row>
    <row r="1407" spans="2:6" ht="27.95" customHeight="1" thickTop="1" thickBot="1">
      <c r="B1407" s="117" t="s">
        <v>1571</v>
      </c>
      <c r="C1407" s="167" t="s">
        <v>2685</v>
      </c>
      <c r="D1407" s="168" t="s">
        <v>2686</v>
      </c>
      <c r="E1407" s="261" t="s">
        <v>8</v>
      </c>
      <c r="F1407" s="82">
        <v>1069.5367924829284</v>
      </c>
    </row>
    <row r="1408" spans="2:6" ht="27.95" customHeight="1" thickTop="1" thickBot="1">
      <c r="B1408" s="117" t="s">
        <v>1415</v>
      </c>
      <c r="C1408" s="167" t="s">
        <v>2687</v>
      </c>
      <c r="D1408" s="168" t="s">
        <v>2688</v>
      </c>
      <c r="E1408" s="261" t="s">
        <v>8</v>
      </c>
      <c r="F1408" s="82">
        <v>751.38727075284669</v>
      </c>
    </row>
    <row r="1409" spans="2:6" ht="27.95" customHeight="1" thickTop="1" thickBot="1">
      <c r="B1409" s="117" t="s">
        <v>1413</v>
      </c>
      <c r="C1409" s="167" t="s">
        <v>2689</v>
      </c>
      <c r="D1409" s="168" t="s">
        <v>2690</v>
      </c>
      <c r="E1409" s="261" t="s">
        <v>8</v>
      </c>
      <c r="F1409" s="82">
        <v>751.38727075284669</v>
      </c>
    </row>
    <row r="1410" spans="2:6" ht="27.95" customHeight="1" thickTop="1" thickBot="1">
      <c r="B1410" s="117" t="s">
        <v>1551</v>
      </c>
      <c r="C1410" s="167" t="s">
        <v>2691</v>
      </c>
      <c r="D1410" s="168" t="s">
        <v>2692</v>
      </c>
      <c r="E1410" s="261" t="s">
        <v>8</v>
      </c>
      <c r="F1410" s="82">
        <v>1254.5779493525429</v>
      </c>
    </row>
    <row r="1411" spans="2:6" ht="27.95" customHeight="1" thickTop="1" thickBot="1">
      <c r="B1411" s="117" t="s">
        <v>1692</v>
      </c>
      <c r="C1411" s="167" t="s">
        <v>2693</v>
      </c>
      <c r="D1411" s="168" t="s">
        <v>2694</v>
      </c>
      <c r="E1411" s="261" t="s">
        <v>8</v>
      </c>
      <c r="F1411" s="82">
        <v>1454.9630394055682</v>
      </c>
    </row>
    <row r="1412" spans="2:6" ht="27.95" customHeight="1" thickTop="1" thickBot="1">
      <c r="B1412" s="117" t="s">
        <v>1403</v>
      </c>
      <c r="C1412" s="167" t="s">
        <v>2695</v>
      </c>
      <c r="D1412" s="168" t="s">
        <v>2696</v>
      </c>
      <c r="E1412" s="261" t="s">
        <v>8</v>
      </c>
      <c r="F1412" s="82">
        <v>1256.162857348412</v>
      </c>
    </row>
    <row r="1413" spans="2:6" ht="27.95" customHeight="1" thickTop="1" thickBot="1">
      <c r="B1413" s="117" t="s">
        <v>1388</v>
      </c>
      <c r="C1413" s="167" t="s">
        <v>2697</v>
      </c>
      <c r="D1413" s="168" t="s">
        <v>2698</v>
      </c>
      <c r="E1413" s="261" t="s">
        <v>8</v>
      </c>
      <c r="F1413" s="82">
        <v>1060.3386694143246</v>
      </c>
    </row>
    <row r="1414" spans="2:6" ht="27.95" customHeight="1" thickTop="1" thickBot="1">
      <c r="B1414" s="117" t="s">
        <v>1289</v>
      </c>
      <c r="C1414" s="167" t="s">
        <v>2699</v>
      </c>
      <c r="D1414" s="168" t="s">
        <v>2700</v>
      </c>
      <c r="E1414" s="261" t="s">
        <v>8</v>
      </c>
      <c r="F1414" s="82">
        <v>821.01756203804246</v>
      </c>
    </row>
    <row r="1415" spans="2:6" ht="27.95" customHeight="1" thickTop="1" thickBot="1">
      <c r="B1415" s="117" t="s">
        <v>1378</v>
      </c>
      <c r="C1415" s="167" t="s">
        <v>2701</v>
      </c>
      <c r="D1415" s="168" t="s">
        <v>2702</v>
      </c>
      <c r="E1415" s="261" t="s">
        <v>8</v>
      </c>
      <c r="F1415" s="82">
        <v>1260.3188383153586</v>
      </c>
    </row>
    <row r="1416" spans="2:6" ht="27.95" customHeight="1" thickTop="1" thickBot="1">
      <c r="B1416" s="117" t="s">
        <v>1338</v>
      </c>
      <c r="C1416" s="167" t="s">
        <v>2703</v>
      </c>
      <c r="D1416" s="168" t="s">
        <v>2704</v>
      </c>
      <c r="E1416" s="261" t="s">
        <v>8</v>
      </c>
      <c r="F1416" s="82">
        <v>1455.7908244725863</v>
      </c>
    </row>
    <row r="1417" spans="2:6" ht="27.95" customHeight="1" thickTop="1" thickBot="1">
      <c r="B1417" s="117" t="s">
        <v>1401</v>
      </c>
      <c r="C1417" s="167" t="s">
        <v>2705</v>
      </c>
      <c r="D1417" s="168" t="s">
        <v>2706</v>
      </c>
      <c r="E1417" s="261" t="s">
        <v>8</v>
      </c>
      <c r="F1417" s="82">
        <v>974.82156348931244</v>
      </c>
    </row>
    <row r="1418" spans="2:6" ht="27.95" customHeight="1" thickTop="1" thickBot="1">
      <c r="B1418" s="117" t="s">
        <v>1576</v>
      </c>
      <c r="C1418" s="167" t="s">
        <v>2707</v>
      </c>
      <c r="D1418" s="168" t="s">
        <v>2708</v>
      </c>
      <c r="E1418" s="261" t="s">
        <v>8</v>
      </c>
      <c r="F1418" s="82">
        <v>994.82913891838859</v>
      </c>
    </row>
    <row r="1419" spans="2:6" ht="27.95" customHeight="1" thickTop="1" thickBot="1">
      <c r="B1419" s="117" t="s">
        <v>1411</v>
      </c>
      <c r="C1419" s="167" t="s">
        <v>2709</v>
      </c>
      <c r="D1419" s="168" t="s">
        <v>2710</v>
      </c>
      <c r="E1419" s="261" t="s">
        <v>8</v>
      </c>
      <c r="F1419" s="82">
        <v>997.43543206715151</v>
      </c>
    </row>
    <row r="1420" spans="2:6" ht="27.95" customHeight="1" thickTop="1" thickBot="1">
      <c r="B1420" s="117" t="s">
        <v>1705</v>
      </c>
      <c r="C1420" s="167" t="s">
        <v>2711</v>
      </c>
      <c r="D1420" s="168" t="s">
        <v>2712</v>
      </c>
      <c r="E1420" s="261" t="s">
        <v>8</v>
      </c>
      <c r="F1420" s="82">
        <v>1015.5738235754343</v>
      </c>
    </row>
    <row r="1421" spans="2:6" ht="27.95" customHeight="1" thickTop="1" thickBot="1">
      <c r="B1421" s="117" t="s">
        <v>1832</v>
      </c>
      <c r="C1421" s="167" t="s">
        <v>2713</v>
      </c>
      <c r="D1421" s="168" t="s">
        <v>2714</v>
      </c>
      <c r="E1421" s="261" t="s">
        <v>8</v>
      </c>
      <c r="F1421" s="82">
        <v>1038.6430399597562</v>
      </c>
    </row>
    <row r="1422" spans="2:6" ht="27.95" customHeight="1" thickTop="1" thickBot="1">
      <c r="B1422" s="117" t="s">
        <v>1829</v>
      </c>
      <c r="C1422" s="167" t="s">
        <v>2715</v>
      </c>
      <c r="D1422" s="168" t="s">
        <v>2716</v>
      </c>
      <c r="E1422" s="261" t="s">
        <v>8</v>
      </c>
      <c r="F1422" s="82">
        <v>1009.7977144349329</v>
      </c>
    </row>
    <row r="1423" spans="2:6" ht="27.95" customHeight="1" thickTop="1" thickBot="1">
      <c r="B1423" s="117" t="s">
        <v>1409</v>
      </c>
      <c r="C1423" s="167" t="s">
        <v>2717</v>
      </c>
      <c r="D1423" s="168" t="s">
        <v>2718</v>
      </c>
      <c r="E1423" s="261" t="s">
        <v>8</v>
      </c>
      <c r="F1423" s="82">
        <v>1026.9147207903227</v>
      </c>
    </row>
    <row r="1424" spans="2:6" ht="27.95" customHeight="1" thickTop="1" thickBot="1">
      <c r="B1424" s="117" t="s">
        <v>1876</v>
      </c>
      <c r="C1424" s="167" t="s">
        <v>2719</v>
      </c>
      <c r="D1424" s="168" t="s">
        <v>2720</v>
      </c>
      <c r="E1424" s="261" t="s">
        <v>8</v>
      </c>
      <c r="F1424" s="82">
        <v>1011.3474022531168</v>
      </c>
    </row>
    <row r="1425" spans="2:6" ht="27.95" customHeight="1" thickTop="1" thickBot="1">
      <c r="B1425" s="117" t="s">
        <v>1882</v>
      </c>
      <c r="C1425" s="167" t="s">
        <v>2721</v>
      </c>
      <c r="D1425" s="168" t="s">
        <v>2722</v>
      </c>
      <c r="E1425" s="261" t="s">
        <v>8</v>
      </c>
      <c r="F1425" s="82">
        <v>1684.4754381876987</v>
      </c>
    </row>
    <row r="1426" spans="2:6" ht="27.95" customHeight="1" thickTop="1" thickBot="1">
      <c r="B1426" s="117" t="s">
        <v>1366</v>
      </c>
      <c r="C1426" s="167" t="s">
        <v>2723</v>
      </c>
      <c r="D1426" s="168" t="s">
        <v>2724</v>
      </c>
      <c r="E1426" s="261" t="s">
        <v>8</v>
      </c>
      <c r="F1426" s="82">
        <v>1009.7977144349329</v>
      </c>
    </row>
    <row r="1427" spans="2:6" ht="27.95" customHeight="1" thickTop="1" thickBot="1">
      <c r="B1427" s="117" t="s">
        <v>1372</v>
      </c>
      <c r="C1427" s="167" t="s">
        <v>2725</v>
      </c>
      <c r="D1427" s="168" t="s">
        <v>2726</v>
      </c>
      <c r="E1427" s="261" t="s">
        <v>8</v>
      </c>
      <c r="F1427" s="82">
        <v>872.7560030587573</v>
      </c>
    </row>
    <row r="1428" spans="2:6" ht="27.95" customHeight="1" thickTop="1" thickBot="1">
      <c r="B1428" s="117" t="s">
        <v>1399</v>
      </c>
      <c r="C1428" s="167">
        <v>30022</v>
      </c>
      <c r="D1428" s="168" t="s">
        <v>2727</v>
      </c>
      <c r="E1428" s="261" t="s">
        <v>8</v>
      </c>
      <c r="F1428" s="82">
        <v>996.84373419892813</v>
      </c>
    </row>
    <row r="1429" spans="2:6" ht="27.95" customHeight="1" thickTop="1" thickBot="1">
      <c r="B1429" s="117" t="s">
        <v>2728</v>
      </c>
      <c r="C1429" s="167">
        <v>30023</v>
      </c>
      <c r="D1429" s="168" t="s">
        <v>2729</v>
      </c>
      <c r="E1429" s="261" t="s">
        <v>8</v>
      </c>
      <c r="F1429" s="82">
        <v>1364.6057844435657</v>
      </c>
    </row>
    <row r="1430" spans="2:6" ht="27.95" customHeight="1" thickTop="1" thickBot="1">
      <c r="B1430" s="117" t="s">
        <v>1342</v>
      </c>
      <c r="C1430" s="167">
        <v>30024</v>
      </c>
      <c r="D1430" s="168" t="s">
        <v>2730</v>
      </c>
      <c r="E1430" s="261" t="s">
        <v>8</v>
      </c>
      <c r="F1430" s="82">
        <v>955.3825399100831</v>
      </c>
    </row>
    <row r="1431" spans="2:6" ht="27.95" customHeight="1" thickTop="1" thickBot="1">
      <c r="B1431" s="117" t="s">
        <v>1364</v>
      </c>
      <c r="C1431" s="167">
        <v>30025</v>
      </c>
      <c r="D1431" s="168" t="s">
        <v>2731</v>
      </c>
      <c r="E1431" s="261" t="s">
        <v>8</v>
      </c>
      <c r="F1431" s="82">
        <v>955.3825399100831</v>
      </c>
    </row>
    <row r="1432" spans="2:6" ht="27.95" customHeight="1" thickTop="1" thickBot="1">
      <c r="B1432" s="117" t="s">
        <v>1443</v>
      </c>
      <c r="C1432" s="167">
        <v>30026</v>
      </c>
      <c r="D1432" s="168" t="s">
        <v>2732</v>
      </c>
      <c r="E1432" s="261" t="s">
        <v>8</v>
      </c>
      <c r="F1432" s="82">
        <v>982.34579344627184</v>
      </c>
    </row>
    <row r="1433" spans="2:6" ht="27.95" customHeight="1" thickTop="1" thickBot="1">
      <c r="B1433" s="117" t="s">
        <v>2733</v>
      </c>
      <c r="C1433" s="167">
        <v>30027</v>
      </c>
      <c r="D1433" s="168" t="s">
        <v>2734</v>
      </c>
      <c r="E1433" s="261" t="s">
        <v>8</v>
      </c>
      <c r="F1433" s="82">
        <v>1535.2475453321726</v>
      </c>
    </row>
    <row r="1434" spans="2:6" ht="27.95" customHeight="1" thickTop="1" thickBot="1">
      <c r="B1434" s="117" t="s">
        <v>2735</v>
      </c>
      <c r="C1434" s="167">
        <v>30028</v>
      </c>
      <c r="D1434" s="168" t="s">
        <v>2736</v>
      </c>
      <c r="E1434" s="261" t="s">
        <v>8</v>
      </c>
      <c r="F1434" s="82">
        <v>1705.818865865408</v>
      </c>
    </row>
    <row r="1435" spans="2:6" ht="27.95" customHeight="1" thickTop="1" thickBot="1">
      <c r="B1435" s="117" t="s">
        <v>1265</v>
      </c>
      <c r="C1435" s="167">
        <v>30029</v>
      </c>
      <c r="D1435" s="168" t="s">
        <v>2737</v>
      </c>
      <c r="E1435" s="261" t="s">
        <v>8</v>
      </c>
      <c r="F1435" s="82">
        <v>1038.7134803151284</v>
      </c>
    </row>
    <row r="1436" spans="2:6" ht="27.95" customHeight="1" thickTop="1" thickBot="1">
      <c r="B1436" s="117" t="s">
        <v>2738</v>
      </c>
      <c r="C1436" s="167">
        <v>30030</v>
      </c>
      <c r="D1436" s="168" t="s">
        <v>2739</v>
      </c>
      <c r="E1436" s="261" t="s">
        <v>8</v>
      </c>
      <c r="F1436" s="82">
        <v>1038.7134803151284</v>
      </c>
    </row>
    <row r="1437" spans="2:6" ht="27.95" customHeight="1" thickTop="1" thickBot="1">
      <c r="B1437" s="117" t="s">
        <v>1358</v>
      </c>
      <c r="C1437" s="167">
        <v>30031</v>
      </c>
      <c r="D1437" s="168" t="s">
        <v>2740</v>
      </c>
      <c r="E1437" s="261" t="s">
        <v>8</v>
      </c>
      <c r="F1437" s="82">
        <v>1021.2090520051933</v>
      </c>
    </row>
    <row r="1438" spans="2:6" ht="27.95" customHeight="1" thickTop="1" thickBot="1">
      <c r="B1438" s="117" t="s">
        <v>1354</v>
      </c>
      <c r="C1438" s="167">
        <v>30032</v>
      </c>
      <c r="D1438" s="168" t="s">
        <v>2741</v>
      </c>
      <c r="E1438" s="261" t="s">
        <v>8</v>
      </c>
      <c r="F1438" s="82">
        <v>1535.2475453321726</v>
      </c>
    </row>
    <row r="1439" spans="2:6" ht="27.95" customHeight="1" thickTop="1" thickBot="1">
      <c r="B1439" s="117" t="s">
        <v>1356</v>
      </c>
      <c r="C1439" s="167">
        <v>30033</v>
      </c>
      <c r="D1439" s="168" t="s">
        <v>2742</v>
      </c>
      <c r="E1439" s="261" t="s">
        <v>8</v>
      </c>
      <c r="F1439" s="82">
        <v>899.17113632324799</v>
      </c>
    </row>
    <row r="1440" spans="2:6" ht="27.95" customHeight="1" thickTop="1" thickBot="1">
      <c r="B1440" s="117" t="s">
        <v>2743</v>
      </c>
      <c r="C1440" s="167">
        <v>30034</v>
      </c>
      <c r="D1440" s="168" t="s">
        <v>2744</v>
      </c>
      <c r="E1440" s="261" t="s">
        <v>8</v>
      </c>
      <c r="F1440" s="82">
        <v>1193.928803377273</v>
      </c>
    </row>
    <row r="1441" spans="2:6" ht="27.95" customHeight="1" thickTop="1" thickBot="1">
      <c r="B1441" s="117" t="s">
        <v>1320</v>
      </c>
      <c r="C1441" s="167">
        <v>30035</v>
      </c>
      <c r="D1441" s="168" t="s">
        <v>2745</v>
      </c>
      <c r="E1441" s="261" t="s">
        <v>8</v>
      </c>
      <c r="F1441" s="82">
        <v>991.73226441643226</v>
      </c>
    </row>
    <row r="1442" spans="2:6" ht="27.95" customHeight="1" thickTop="1" thickBot="1">
      <c r="B1442" s="117" t="s">
        <v>2364</v>
      </c>
      <c r="C1442" s="167">
        <v>30036</v>
      </c>
      <c r="D1442" s="168" t="s">
        <v>2746</v>
      </c>
      <c r="E1442" s="261" t="s">
        <v>8</v>
      </c>
      <c r="F1442" s="82">
        <v>1057.8767789940737</v>
      </c>
    </row>
    <row r="1443" spans="2:6" ht="27.95" customHeight="1" thickTop="1" thickBot="1">
      <c r="B1443" s="117" t="s">
        <v>1427</v>
      </c>
      <c r="C1443" s="167">
        <v>30037</v>
      </c>
      <c r="D1443" s="168" t="s">
        <v>2747</v>
      </c>
      <c r="E1443" s="261" t="s">
        <v>8</v>
      </c>
      <c r="F1443" s="82">
        <v>991.41469310979778</v>
      </c>
    </row>
    <row r="1444" spans="2:6" ht="27.95" customHeight="1" thickTop="1" thickBot="1">
      <c r="B1444" s="117" t="s">
        <v>1374</v>
      </c>
      <c r="C1444" s="167">
        <v>30038</v>
      </c>
      <c r="D1444" s="168" t="s">
        <v>2748</v>
      </c>
      <c r="E1444" s="261" t="s">
        <v>8</v>
      </c>
      <c r="F1444" s="82">
        <v>1364.6057844435657</v>
      </c>
    </row>
    <row r="1445" spans="2:6" ht="27.95" customHeight="1" thickTop="1" thickBot="1">
      <c r="B1445" s="117" t="s">
        <v>2284</v>
      </c>
      <c r="C1445" s="167">
        <v>30039</v>
      </c>
      <c r="D1445" s="168" t="s">
        <v>2749</v>
      </c>
      <c r="E1445" s="261" t="s">
        <v>8</v>
      </c>
      <c r="F1445" s="82">
        <v>1250.527628918654</v>
      </c>
    </row>
    <row r="1446" spans="2:6" ht="27.95" customHeight="1" thickTop="1" thickBot="1">
      <c r="B1446" s="117" t="s">
        <v>2284</v>
      </c>
      <c r="C1446" s="167">
        <v>30040</v>
      </c>
      <c r="D1446" s="168" t="s">
        <v>2750</v>
      </c>
      <c r="E1446" s="261" t="s">
        <v>8</v>
      </c>
      <c r="F1446" s="82">
        <v>1250.527628918654</v>
      </c>
    </row>
    <row r="1447" spans="2:6" ht="27.95" customHeight="1" thickTop="1" thickBot="1">
      <c r="B1447" s="117" t="s">
        <v>1429</v>
      </c>
      <c r="C1447" s="167">
        <v>30041</v>
      </c>
      <c r="D1447" s="168" t="s">
        <v>2751</v>
      </c>
      <c r="E1447" s="261" t="s">
        <v>8</v>
      </c>
      <c r="F1447" s="82">
        <v>901.04954579983394</v>
      </c>
    </row>
    <row r="1448" spans="2:6" ht="27.95" customHeight="1" thickTop="1" thickBot="1">
      <c r="B1448" s="117" t="s">
        <v>1946</v>
      </c>
      <c r="C1448" s="167">
        <v>30042</v>
      </c>
      <c r="D1448" s="168" t="s">
        <v>2752</v>
      </c>
      <c r="E1448" s="261" t="s">
        <v>8</v>
      </c>
      <c r="F1448" s="82">
        <v>885.94372541597318</v>
      </c>
    </row>
    <row r="1449" spans="2:6" ht="27.95" customHeight="1" thickTop="1" thickBot="1">
      <c r="B1449" s="117" t="s">
        <v>1677</v>
      </c>
      <c r="C1449" s="167">
        <v>30043</v>
      </c>
      <c r="D1449" s="168" t="s">
        <v>2753</v>
      </c>
      <c r="E1449" s="261" t="s">
        <v>8</v>
      </c>
      <c r="F1449" s="82">
        <v>594.35180143592027</v>
      </c>
    </row>
    <row r="1450" spans="2:6" ht="27.95" customHeight="1" thickTop="1" thickBot="1">
      <c r="B1450" s="117" t="s">
        <v>1298</v>
      </c>
      <c r="C1450" s="167">
        <v>30044</v>
      </c>
      <c r="D1450" s="168" t="s">
        <v>2754</v>
      </c>
      <c r="E1450" s="261" t="s">
        <v>8</v>
      </c>
      <c r="F1450" s="82">
        <v>791.6791540256155</v>
      </c>
    </row>
    <row r="1451" spans="2:6" ht="27.95" customHeight="1" thickTop="1" thickBot="1">
      <c r="B1451" s="117" t="s">
        <v>1268</v>
      </c>
      <c r="C1451" s="167">
        <v>30045</v>
      </c>
      <c r="D1451" s="168" t="s">
        <v>2755</v>
      </c>
      <c r="E1451" s="261" t="s">
        <v>8</v>
      </c>
      <c r="F1451" s="82">
        <v>678.69282400896896</v>
      </c>
    </row>
    <row r="1452" spans="2:6" ht="27.95" customHeight="1" thickTop="1" thickBot="1">
      <c r="B1452" s="117" t="s">
        <v>1537</v>
      </c>
      <c r="C1452" s="167">
        <v>30046</v>
      </c>
      <c r="D1452" s="168" t="s">
        <v>2756</v>
      </c>
      <c r="E1452" s="261" t="s">
        <v>8</v>
      </c>
      <c r="F1452" s="82">
        <v>1045.6283752008101</v>
      </c>
    </row>
    <row r="1453" spans="2:6" ht="27.95" customHeight="1" thickTop="1" thickBot="1">
      <c r="B1453" s="117" t="s">
        <v>1425</v>
      </c>
      <c r="C1453" s="167">
        <v>30047</v>
      </c>
      <c r="D1453" s="168" t="s">
        <v>18702</v>
      </c>
      <c r="E1453" s="261" t="s">
        <v>8</v>
      </c>
      <c r="F1453" s="82">
        <v>1052.0117552277829</v>
      </c>
    </row>
    <row r="1454" spans="2:6" ht="27.95" customHeight="1" thickTop="1" thickBot="1">
      <c r="B1454" s="117" t="s">
        <v>1879</v>
      </c>
      <c r="C1454" s="167">
        <v>30048</v>
      </c>
      <c r="D1454" s="168" t="s">
        <v>2757</v>
      </c>
      <c r="E1454" s="261" t="s">
        <v>8</v>
      </c>
      <c r="F1454" s="82">
        <v>1233.4277296426972</v>
      </c>
    </row>
    <row r="1455" spans="2:6" ht="27.95" customHeight="1" thickTop="1" thickBot="1">
      <c r="B1455" s="117" t="s">
        <v>1897</v>
      </c>
      <c r="C1455" s="167">
        <v>30049</v>
      </c>
      <c r="D1455" s="168" t="s">
        <v>2758</v>
      </c>
      <c r="E1455" s="261" t="s">
        <v>8</v>
      </c>
      <c r="F1455" s="82">
        <v>1382.0370551518777</v>
      </c>
    </row>
    <row r="1456" spans="2:6" ht="27.95" customHeight="1" thickTop="1" thickBot="1">
      <c r="B1456" s="117" t="s">
        <v>1608</v>
      </c>
      <c r="C1456" s="167">
        <v>30050</v>
      </c>
      <c r="D1456" s="168" t="s">
        <v>2759</v>
      </c>
      <c r="E1456" s="261" t="s">
        <v>8</v>
      </c>
      <c r="F1456" s="82">
        <v>636.21074401098485</v>
      </c>
    </row>
    <row r="1457" spans="2:6" ht="27.95" customHeight="1" thickTop="1" thickBot="1">
      <c r="B1457" s="117" t="s">
        <v>1848</v>
      </c>
      <c r="C1457" s="167">
        <v>30051</v>
      </c>
      <c r="D1457" s="168" t="s">
        <v>18703</v>
      </c>
      <c r="E1457" s="261" t="s">
        <v>8</v>
      </c>
      <c r="F1457" s="82">
        <v>912.13216171169086</v>
      </c>
    </row>
    <row r="1458" spans="2:6" ht="27.95" customHeight="1" thickTop="1" thickBot="1">
      <c r="B1458" s="117" t="s">
        <v>1415</v>
      </c>
      <c r="C1458" s="167">
        <v>30052</v>
      </c>
      <c r="D1458" s="168" t="s">
        <v>2760</v>
      </c>
      <c r="E1458" s="261" t="s">
        <v>8</v>
      </c>
      <c r="F1458" s="82">
        <v>750.14523410143659</v>
      </c>
    </row>
    <row r="1459" spans="2:6" ht="27.95" customHeight="1" thickTop="1" thickBot="1">
      <c r="B1459" s="117" t="s">
        <v>1413</v>
      </c>
      <c r="C1459" s="167">
        <v>30053</v>
      </c>
      <c r="D1459" s="168" t="s">
        <v>2761</v>
      </c>
      <c r="E1459" s="261" t="s">
        <v>8</v>
      </c>
      <c r="F1459" s="82">
        <v>750.14523410143659</v>
      </c>
    </row>
    <row r="1460" spans="2:6" ht="27.95" customHeight="1" thickTop="1" thickBot="1">
      <c r="B1460" s="117" t="s">
        <v>2762</v>
      </c>
      <c r="C1460" s="167">
        <v>30054</v>
      </c>
      <c r="D1460" s="168" t="s">
        <v>2763</v>
      </c>
      <c r="E1460" s="261" t="s">
        <v>8</v>
      </c>
      <c r="F1460" s="82">
        <v>1309.751850521591</v>
      </c>
    </row>
    <row r="1461" spans="2:6" ht="27.95" customHeight="1" thickTop="1" thickBot="1">
      <c r="B1461" s="117" t="s">
        <v>1352</v>
      </c>
      <c r="C1461" s="167">
        <v>30055</v>
      </c>
      <c r="D1461" s="168" t="s">
        <v>2764</v>
      </c>
      <c r="E1461" s="261" t="s">
        <v>8</v>
      </c>
      <c r="F1461" s="82">
        <v>425.07400033936921</v>
      </c>
    </row>
    <row r="1462" spans="2:6" ht="27.95" customHeight="1" thickTop="1" thickBot="1">
      <c r="B1462" s="117" t="s">
        <v>1683</v>
      </c>
      <c r="C1462" s="167">
        <v>30057</v>
      </c>
      <c r="D1462" s="168" t="s">
        <v>2765</v>
      </c>
      <c r="E1462" s="261" t="s">
        <v>8</v>
      </c>
      <c r="F1462" s="82">
        <v>1514.4476084126486</v>
      </c>
    </row>
    <row r="1463" spans="2:6" ht="27.95" customHeight="1" thickTop="1" thickBot="1">
      <c r="B1463" s="117" t="s">
        <v>1294</v>
      </c>
      <c r="C1463" s="167">
        <v>30059</v>
      </c>
      <c r="D1463" s="168" t="s">
        <v>2766</v>
      </c>
      <c r="E1463" s="261" t="s">
        <v>8</v>
      </c>
      <c r="F1463" s="82">
        <v>878.80475632902926</v>
      </c>
    </row>
    <row r="1464" spans="2:6" ht="27.95" customHeight="1" thickTop="1" thickBot="1">
      <c r="B1464" s="117" t="s">
        <v>2767</v>
      </c>
      <c r="C1464" s="167">
        <v>30060</v>
      </c>
      <c r="D1464" s="168" t="s">
        <v>2768</v>
      </c>
      <c r="E1464" s="261" t="s">
        <v>8</v>
      </c>
      <c r="F1464" s="82">
        <v>0</v>
      </c>
    </row>
    <row r="1465" spans="2:6" ht="27.95" customHeight="1" thickTop="1" thickBot="1">
      <c r="B1465" s="117" t="s">
        <v>2769</v>
      </c>
      <c r="C1465" s="167">
        <v>30061</v>
      </c>
      <c r="D1465" s="168" t="s">
        <v>2770</v>
      </c>
      <c r="E1465" s="261" t="s">
        <v>8</v>
      </c>
      <c r="F1465" s="82">
        <v>1040.6323123933646</v>
      </c>
    </row>
    <row r="1466" spans="2:6" ht="27.95" customHeight="1" thickTop="1" thickBot="1">
      <c r="B1466" s="117" t="s">
        <v>1274</v>
      </c>
      <c r="C1466" s="167">
        <v>30062</v>
      </c>
      <c r="D1466" s="168" t="s">
        <v>2771</v>
      </c>
      <c r="E1466" s="261" t="s">
        <v>8</v>
      </c>
      <c r="F1466" s="82">
        <v>1203.9014748399243</v>
      </c>
    </row>
    <row r="1467" spans="2:6" ht="27.95" customHeight="1" thickTop="1" thickBot="1">
      <c r="B1467" s="117" t="s">
        <v>2272</v>
      </c>
      <c r="C1467" s="167">
        <v>30063</v>
      </c>
      <c r="D1467" s="168" t="s">
        <v>2772</v>
      </c>
      <c r="E1467" s="261" t="s">
        <v>8</v>
      </c>
      <c r="F1467" s="82">
        <v>982.26270959742772</v>
      </c>
    </row>
    <row r="1468" spans="2:6" ht="27.95" customHeight="1" thickTop="1" thickBot="1">
      <c r="B1468" s="117" t="s">
        <v>1268</v>
      </c>
      <c r="C1468" s="167">
        <v>30064</v>
      </c>
      <c r="D1468" s="168" t="s">
        <v>2773</v>
      </c>
      <c r="E1468" s="261" t="s">
        <v>8</v>
      </c>
      <c r="F1468" s="82">
        <v>1158.5662728585046</v>
      </c>
    </row>
    <row r="1469" spans="2:6" ht="27.95" customHeight="1" thickTop="1" thickBot="1">
      <c r="B1469" s="117" t="s">
        <v>1331</v>
      </c>
      <c r="C1469" s="167">
        <v>30065</v>
      </c>
      <c r="D1469" s="168" t="s">
        <v>2774</v>
      </c>
      <c r="E1469" s="261" t="s">
        <v>8</v>
      </c>
      <c r="F1469" s="82">
        <v>1188.7897408461179</v>
      </c>
    </row>
    <row r="1470" spans="2:6" ht="27.95" customHeight="1" thickTop="1" thickBot="1">
      <c r="B1470" s="117" t="s">
        <v>1790</v>
      </c>
      <c r="C1470" s="167">
        <v>30066</v>
      </c>
      <c r="D1470" s="168" t="s">
        <v>2775</v>
      </c>
      <c r="E1470" s="261" t="s">
        <v>8</v>
      </c>
      <c r="F1470" s="82">
        <v>1234.1249428275378</v>
      </c>
    </row>
    <row r="1471" spans="2:6" ht="27.95" customHeight="1" thickTop="1" thickBot="1">
      <c r="B1471" s="117" t="s">
        <v>1957</v>
      </c>
      <c r="C1471" s="167">
        <v>30067</v>
      </c>
      <c r="D1471" s="168" t="s">
        <v>2776</v>
      </c>
      <c r="E1471" s="261" t="s">
        <v>8</v>
      </c>
      <c r="F1471" s="82">
        <v>895.41488571863442</v>
      </c>
    </row>
    <row r="1472" spans="2:6" ht="27.95" customHeight="1" thickTop="1" thickBot="1">
      <c r="B1472" s="117" t="s">
        <v>1520</v>
      </c>
      <c r="C1472" s="167">
        <v>30068</v>
      </c>
      <c r="D1472" s="168" t="s">
        <v>2777</v>
      </c>
      <c r="E1472" s="261" t="s">
        <v>8</v>
      </c>
      <c r="F1472" s="82">
        <v>1254.273921485945</v>
      </c>
    </row>
    <row r="1473" spans="2:6" ht="27.95" customHeight="1" thickTop="1" thickBot="1">
      <c r="B1473" s="117" t="s">
        <v>2046</v>
      </c>
      <c r="C1473" s="167">
        <v>30069</v>
      </c>
      <c r="D1473" s="168" t="s">
        <v>2778</v>
      </c>
      <c r="E1473" s="261" t="s">
        <v>8</v>
      </c>
      <c r="F1473" s="82">
        <v>1007.4489329204386</v>
      </c>
    </row>
    <row r="1474" spans="2:6" ht="27.95" customHeight="1" thickTop="1" thickBot="1">
      <c r="B1474" s="117" t="s">
        <v>1318</v>
      </c>
      <c r="C1474" s="167">
        <v>30070</v>
      </c>
      <c r="D1474" s="168" t="s">
        <v>2779</v>
      </c>
      <c r="E1474" s="261" t="s">
        <v>8</v>
      </c>
      <c r="F1474" s="82">
        <v>850.47629978423925</v>
      </c>
    </row>
    <row r="1475" spans="2:6" ht="27.95" customHeight="1" thickTop="1" thickBot="1">
      <c r="B1475" s="117" t="s">
        <v>1949</v>
      </c>
      <c r="C1475" s="167">
        <v>30071</v>
      </c>
      <c r="D1475" s="168" t="s">
        <v>2780</v>
      </c>
      <c r="E1475" s="261" t="s">
        <v>8</v>
      </c>
      <c r="F1475" s="82">
        <v>1417.4086160203533</v>
      </c>
    </row>
    <row r="1476" spans="2:6" ht="27.95" customHeight="1" thickTop="1" thickBot="1">
      <c r="B1476" s="117" t="s">
        <v>1316</v>
      </c>
      <c r="C1476" s="167">
        <v>30072</v>
      </c>
      <c r="D1476" s="168" t="s">
        <v>2781</v>
      </c>
      <c r="E1476" s="261" t="s">
        <v>8</v>
      </c>
      <c r="F1476" s="82">
        <v>1403.2962713680045</v>
      </c>
    </row>
    <row r="1477" spans="2:6" ht="27.95" customHeight="1" thickTop="1" thickBot="1">
      <c r="B1477" s="10" t="s">
        <v>2136</v>
      </c>
      <c r="C1477" s="97">
        <v>30073</v>
      </c>
      <c r="D1477" s="407" t="s">
        <v>2782</v>
      </c>
      <c r="E1477" s="80" t="s">
        <v>8</v>
      </c>
      <c r="F1477" s="81">
        <v>738.91958099222768</v>
      </c>
    </row>
    <row r="1478" spans="2:6" ht="27.95" customHeight="1" thickTop="1" thickBot="1">
      <c r="B1478" s="117" t="s">
        <v>1576</v>
      </c>
      <c r="C1478" s="167">
        <v>30074</v>
      </c>
      <c r="D1478" s="168" t="s">
        <v>2783</v>
      </c>
      <c r="E1478" s="261" t="s">
        <v>8</v>
      </c>
      <c r="F1478" s="82">
        <v>1007.4489329204386</v>
      </c>
    </row>
    <row r="1479" spans="2:6" ht="27.95" customHeight="1" thickTop="1" thickBot="1">
      <c r="B1479" s="117" t="s">
        <v>2055</v>
      </c>
      <c r="C1479" s="167">
        <v>30075</v>
      </c>
      <c r="D1479" s="168" t="s">
        <v>2784</v>
      </c>
      <c r="E1479" s="261" t="s">
        <v>8</v>
      </c>
      <c r="F1479" s="82">
        <v>1335.0232536019184</v>
      </c>
    </row>
    <row r="1480" spans="2:6" ht="27.95" customHeight="1" thickTop="1" thickBot="1">
      <c r="B1480" s="117" t="s">
        <v>1593</v>
      </c>
      <c r="C1480" s="167">
        <v>30076</v>
      </c>
      <c r="D1480" s="168" t="s">
        <v>2785</v>
      </c>
      <c r="E1480" s="261" t="s">
        <v>8</v>
      </c>
      <c r="F1480" s="82">
        <v>1138.1487007538537</v>
      </c>
    </row>
    <row r="1481" spans="2:6" ht="27.95" customHeight="1" thickTop="1" thickBot="1">
      <c r="B1481" s="117" t="s">
        <v>1680</v>
      </c>
      <c r="C1481" s="166">
        <v>30077</v>
      </c>
      <c r="D1481" s="168" t="s">
        <v>2786</v>
      </c>
      <c r="E1481" s="261" t="s">
        <v>8</v>
      </c>
      <c r="F1481" s="82">
        <v>896.41895527410566</v>
      </c>
    </row>
    <row r="1482" spans="2:6" ht="27.95" customHeight="1" thickTop="1" thickBot="1">
      <c r="B1482" s="117" t="s">
        <v>1433</v>
      </c>
      <c r="C1482" s="166">
        <v>30078</v>
      </c>
      <c r="D1482" s="168" t="s">
        <v>2787</v>
      </c>
      <c r="E1482" s="261" t="s">
        <v>8</v>
      </c>
      <c r="F1482" s="82">
        <v>1378.826625729168</v>
      </c>
    </row>
    <row r="1483" spans="2:6" ht="27.95" customHeight="1" thickTop="1" thickBot="1">
      <c r="B1483" s="117" t="s">
        <v>1903</v>
      </c>
      <c r="C1483" s="166">
        <v>30079</v>
      </c>
      <c r="D1483" s="168" t="s">
        <v>2788</v>
      </c>
      <c r="E1483" s="261" t="s">
        <v>8</v>
      </c>
      <c r="F1483" s="82">
        <v>923.56469289881534</v>
      </c>
    </row>
    <row r="1484" spans="2:6" ht="27.95" customHeight="1" thickTop="1" thickBot="1">
      <c r="B1484" s="117" t="s">
        <v>1960</v>
      </c>
      <c r="C1484" s="166">
        <v>30080</v>
      </c>
      <c r="D1484" s="168" t="s">
        <v>2789</v>
      </c>
      <c r="E1484" s="261" t="s">
        <v>8</v>
      </c>
      <c r="F1484" s="82">
        <v>807.55879961488381</v>
      </c>
    </row>
    <row r="1485" spans="2:6" ht="27.95" customHeight="1" thickTop="1" thickBot="1">
      <c r="B1485" s="117" t="s">
        <v>1807</v>
      </c>
      <c r="C1485" s="166">
        <v>30081</v>
      </c>
      <c r="D1485" s="168" t="s">
        <v>2790</v>
      </c>
      <c r="E1485" s="261" t="s">
        <v>8</v>
      </c>
      <c r="F1485" s="82">
        <v>802.14399594073416</v>
      </c>
    </row>
    <row r="1486" spans="2:6" ht="27.95" customHeight="1" thickTop="1" thickBot="1">
      <c r="B1486" s="117" t="s">
        <v>2175</v>
      </c>
      <c r="C1486" s="166">
        <v>30082</v>
      </c>
      <c r="D1486" s="168" t="s">
        <v>2791</v>
      </c>
      <c r="E1486" s="261" t="s">
        <v>8</v>
      </c>
      <c r="F1486" s="82">
        <v>1059.4009599033086</v>
      </c>
    </row>
    <row r="1487" spans="2:6" ht="27.95" customHeight="1" thickTop="1" thickBot="1">
      <c r="B1487" s="117" t="s">
        <v>1919</v>
      </c>
      <c r="C1487" s="166">
        <v>30083</v>
      </c>
      <c r="D1487" s="168" t="s">
        <v>18704</v>
      </c>
      <c r="E1487" s="261" t="s">
        <v>8</v>
      </c>
      <c r="F1487" s="82">
        <v>906.6948961563927</v>
      </c>
    </row>
    <row r="1488" spans="2:6" ht="27.95" customHeight="1" thickTop="1" thickBot="1">
      <c r="B1488" s="117" t="s">
        <v>1995</v>
      </c>
      <c r="C1488" s="166">
        <v>30084</v>
      </c>
      <c r="D1488" s="168" t="s">
        <v>2792</v>
      </c>
      <c r="E1488" s="261" t="s">
        <v>8</v>
      </c>
      <c r="F1488" s="82">
        <v>1792.8020509212295</v>
      </c>
    </row>
    <row r="1489" spans="2:6" ht="27.95" customHeight="1" thickTop="1" thickBot="1">
      <c r="B1489" s="117" t="s">
        <v>1900</v>
      </c>
      <c r="C1489" s="166">
        <v>30085</v>
      </c>
      <c r="D1489" s="168" t="s">
        <v>2793</v>
      </c>
      <c r="E1489" s="261" t="s">
        <v>8</v>
      </c>
      <c r="F1489" s="82">
        <v>1609.7027955556166</v>
      </c>
    </row>
    <row r="1490" spans="2:6" ht="27.95" customHeight="1" thickTop="1" thickBot="1">
      <c r="B1490" s="117" t="s">
        <v>1417</v>
      </c>
      <c r="C1490" s="166">
        <v>30086</v>
      </c>
      <c r="D1490" s="168" t="s">
        <v>2794</v>
      </c>
      <c r="E1490" s="261" t="s">
        <v>8</v>
      </c>
      <c r="F1490" s="82">
        <v>1051.2500666904989</v>
      </c>
    </row>
    <row r="1491" spans="2:6" ht="27.95" customHeight="1" thickTop="1" thickBot="1">
      <c r="B1491" s="117" t="s">
        <v>1967</v>
      </c>
      <c r="C1491" s="166">
        <v>30087</v>
      </c>
      <c r="D1491" s="168" t="s">
        <v>2795</v>
      </c>
      <c r="E1491" s="261" t="s">
        <v>8</v>
      </c>
      <c r="F1491" s="82">
        <v>1901.4567206740319</v>
      </c>
    </row>
    <row r="1492" spans="2:6" ht="27.95" customHeight="1" thickTop="1" thickBot="1">
      <c r="B1492" s="117" t="s">
        <v>1983</v>
      </c>
      <c r="C1492" s="166">
        <v>30088</v>
      </c>
      <c r="D1492" s="168" t="s">
        <v>2796</v>
      </c>
      <c r="E1492" s="261" t="s">
        <v>8</v>
      </c>
      <c r="F1492" s="82">
        <v>1358.1833719100227</v>
      </c>
    </row>
    <row r="1493" spans="2:6" ht="27.95" customHeight="1" thickTop="1" thickBot="1">
      <c r="B1493" s="117" t="s">
        <v>1624</v>
      </c>
      <c r="C1493" s="166">
        <v>30089</v>
      </c>
      <c r="D1493" s="168" t="s">
        <v>2797</v>
      </c>
      <c r="E1493" s="261" t="s">
        <v>8</v>
      </c>
      <c r="F1493" s="82">
        <v>1140.874032404419</v>
      </c>
    </row>
    <row r="1494" spans="2:6" ht="27.95" customHeight="1" thickTop="1" thickBot="1">
      <c r="B1494" s="117" t="s">
        <v>1308</v>
      </c>
      <c r="C1494" s="166">
        <v>30090</v>
      </c>
      <c r="D1494" s="168" t="s">
        <v>2798</v>
      </c>
      <c r="E1494" s="261" t="s">
        <v>8</v>
      </c>
      <c r="F1494" s="82">
        <v>852.95708737298503</v>
      </c>
    </row>
    <row r="1495" spans="2:6" ht="27.95" customHeight="1" thickTop="1" thickBot="1">
      <c r="B1495" s="117" t="s">
        <v>2799</v>
      </c>
      <c r="C1495" s="166">
        <v>30091</v>
      </c>
      <c r="D1495" s="168" t="s">
        <v>2800</v>
      </c>
      <c r="E1495" s="261" t="s">
        <v>8</v>
      </c>
      <c r="F1495" s="82">
        <v>1195.2013672808205</v>
      </c>
    </row>
    <row r="1496" spans="2:6" ht="27.95" customHeight="1" thickTop="1" thickBot="1">
      <c r="B1496" s="117" t="s">
        <v>2801</v>
      </c>
      <c r="C1496" s="166">
        <v>30092</v>
      </c>
      <c r="D1496" s="167" t="s">
        <v>2802</v>
      </c>
      <c r="E1496" s="261" t="s">
        <v>8</v>
      </c>
      <c r="F1496" s="82">
        <v>1425.4201724996276</v>
      </c>
    </row>
    <row r="1497" spans="2:6" ht="27.95" customHeight="1" thickTop="1" thickBot="1">
      <c r="B1497" s="117" t="s">
        <v>2803</v>
      </c>
      <c r="C1497" s="166">
        <v>30093</v>
      </c>
      <c r="D1497" s="167" t="s">
        <v>2804</v>
      </c>
      <c r="E1497" s="261" t="s">
        <v>8</v>
      </c>
      <c r="F1497" s="82">
        <v>764.20451059470622</v>
      </c>
    </row>
    <row r="1498" spans="2:6" ht="27.95" customHeight="1" thickTop="1" thickBot="1">
      <c r="B1498" s="117" t="s">
        <v>2468</v>
      </c>
      <c r="C1498" s="166">
        <v>30094</v>
      </c>
      <c r="D1498" s="168" t="s">
        <v>2805</v>
      </c>
      <c r="E1498" s="261" t="s">
        <v>8</v>
      </c>
      <c r="F1498" s="82">
        <v>1168.0556296561099</v>
      </c>
    </row>
    <row r="1499" spans="2:6" ht="27.95" customHeight="1" thickTop="1" thickBot="1">
      <c r="B1499" s="117" t="s">
        <v>2288</v>
      </c>
      <c r="C1499" s="166">
        <v>30095</v>
      </c>
      <c r="D1499" s="168" t="s">
        <v>2806</v>
      </c>
      <c r="E1499" s="261" t="s">
        <v>8</v>
      </c>
      <c r="F1499" s="82">
        <v>809.49521947186452</v>
      </c>
    </row>
    <row r="1500" spans="2:6" ht="27.95" customHeight="1" thickTop="1" thickBot="1">
      <c r="B1500" s="117" t="s">
        <v>2807</v>
      </c>
      <c r="C1500" s="166">
        <v>30096</v>
      </c>
      <c r="D1500" s="168" t="s">
        <v>2808</v>
      </c>
      <c r="E1500" s="261" t="s">
        <v>8</v>
      </c>
      <c r="F1500" s="82">
        <v>1149.0141677291338</v>
      </c>
    </row>
    <row r="1501" spans="2:6" ht="27.95" customHeight="1" thickTop="1" thickBot="1">
      <c r="B1501" s="117" t="s">
        <v>2809</v>
      </c>
      <c r="C1501" s="166">
        <v>30097</v>
      </c>
      <c r="D1501" s="168" t="s">
        <v>2810</v>
      </c>
      <c r="E1501" s="261" t="s">
        <v>8</v>
      </c>
      <c r="F1501" s="82">
        <v>1425.4201724996276</v>
      </c>
    </row>
    <row r="1502" spans="2:6" ht="27.95" customHeight="1" thickTop="1" thickBot="1">
      <c r="B1502" s="117" t="s">
        <v>1451</v>
      </c>
      <c r="C1502" s="166">
        <v>30098</v>
      </c>
      <c r="D1502" s="168" t="s">
        <v>2811</v>
      </c>
      <c r="E1502" s="261" t="s">
        <v>8</v>
      </c>
      <c r="F1502" s="82">
        <v>795.90442084601898</v>
      </c>
    </row>
    <row r="1503" spans="2:6" ht="27.95" customHeight="1" thickTop="1" thickBot="1">
      <c r="B1503" s="117" t="s">
        <v>1822</v>
      </c>
      <c r="C1503" s="166">
        <v>30099</v>
      </c>
      <c r="D1503" s="168" t="s">
        <v>2812</v>
      </c>
      <c r="E1503" s="261" t="s">
        <v>8</v>
      </c>
      <c r="F1503" s="82">
        <v>878.0229666327898</v>
      </c>
    </row>
    <row r="1504" spans="2:6" ht="27.95" customHeight="1" thickTop="1" thickBot="1">
      <c r="B1504" s="117" t="s">
        <v>1824</v>
      </c>
      <c r="C1504" s="166">
        <v>30100</v>
      </c>
      <c r="D1504" s="168" t="s">
        <v>2813</v>
      </c>
      <c r="E1504" s="261" t="s">
        <v>8</v>
      </c>
      <c r="F1504" s="82">
        <v>820.36068644714464</v>
      </c>
    </row>
    <row r="1505" spans="2:6" ht="27.95" customHeight="1" thickTop="1" thickBot="1">
      <c r="B1505" s="117" t="s">
        <v>1943</v>
      </c>
      <c r="C1505" s="166">
        <v>30101</v>
      </c>
      <c r="D1505" s="168" t="s">
        <v>2814</v>
      </c>
      <c r="E1505" s="261" t="s">
        <v>8</v>
      </c>
      <c r="F1505" s="82">
        <v>1037.1080365873918</v>
      </c>
    </row>
    <row r="1506" spans="2:6" ht="27.95" customHeight="1" thickTop="1" thickBot="1">
      <c r="B1506" s="117" t="s">
        <v>1563</v>
      </c>
      <c r="C1506" s="166">
        <v>30102</v>
      </c>
      <c r="D1506" s="168" t="s">
        <v>2815</v>
      </c>
      <c r="E1506" s="261" t="s">
        <v>8</v>
      </c>
      <c r="F1506" s="82">
        <v>764.20451059470622</v>
      </c>
    </row>
    <row r="1507" spans="2:6" ht="27.95" customHeight="1" thickTop="1" thickBot="1">
      <c r="B1507" s="117" t="s">
        <v>1560</v>
      </c>
      <c r="C1507" s="166">
        <v>30103</v>
      </c>
      <c r="D1507" s="168" t="s">
        <v>2816</v>
      </c>
      <c r="E1507" s="261" t="s">
        <v>8</v>
      </c>
      <c r="F1507" s="82">
        <v>565.0042827145694</v>
      </c>
    </row>
    <row r="1508" spans="2:6" ht="27.95" customHeight="1" thickTop="1" thickBot="1">
      <c r="B1508" s="117" t="s">
        <v>2351</v>
      </c>
      <c r="C1508" s="166">
        <v>30104</v>
      </c>
      <c r="D1508" s="168" t="s">
        <v>2817</v>
      </c>
      <c r="E1508" s="261" t="s">
        <v>8</v>
      </c>
      <c r="F1508" s="82">
        <v>1207.2502019464778</v>
      </c>
    </row>
    <row r="1509" spans="2:6" ht="27.95" customHeight="1" thickTop="1" thickBot="1">
      <c r="B1509" s="117" t="s">
        <v>2387</v>
      </c>
      <c r="C1509" s="166">
        <v>30105</v>
      </c>
      <c r="D1509" s="168" t="s">
        <v>2818</v>
      </c>
      <c r="E1509" s="261" t="s">
        <v>8</v>
      </c>
      <c r="F1509" s="82">
        <v>975.56115202144349</v>
      </c>
    </row>
    <row r="1510" spans="2:6" ht="27.95" customHeight="1" thickTop="1" thickBot="1">
      <c r="B1510" s="117" t="s">
        <v>2396</v>
      </c>
      <c r="C1510" s="166">
        <v>30106</v>
      </c>
      <c r="D1510" s="168" t="s">
        <v>2819</v>
      </c>
      <c r="E1510" s="261" t="s">
        <v>8</v>
      </c>
      <c r="F1510" s="82">
        <v>975.56115202144349</v>
      </c>
    </row>
    <row r="1511" spans="2:6" ht="27.95" customHeight="1" thickTop="1" thickBot="1">
      <c r="B1511" s="117" t="s">
        <v>2144</v>
      </c>
      <c r="C1511" s="166">
        <v>30107</v>
      </c>
      <c r="D1511" s="168" t="s">
        <v>2820</v>
      </c>
      <c r="E1511" s="261" t="s">
        <v>8</v>
      </c>
      <c r="F1511" s="82">
        <v>804.04455617073359</v>
      </c>
    </row>
    <row r="1512" spans="2:6" ht="27.95" customHeight="1" thickTop="1" thickBot="1">
      <c r="B1512" s="117" t="s">
        <v>2034</v>
      </c>
      <c r="C1512" s="166">
        <v>30108</v>
      </c>
      <c r="D1512" s="168" t="s">
        <v>2821</v>
      </c>
      <c r="E1512" s="261" t="s">
        <v>8</v>
      </c>
      <c r="F1512" s="82">
        <v>1657.001643543719</v>
      </c>
    </row>
    <row r="1513" spans="2:6" ht="27.95" customHeight="1" thickTop="1" thickBot="1">
      <c r="B1513" s="117" t="s">
        <v>1740</v>
      </c>
      <c r="C1513" s="166">
        <v>30109</v>
      </c>
      <c r="D1513" s="168" t="s">
        <v>2822</v>
      </c>
      <c r="E1513" s="261" t="s">
        <v>8</v>
      </c>
      <c r="F1513" s="82">
        <v>1249.5287021572212</v>
      </c>
    </row>
    <row r="1514" spans="2:6" ht="27.95" customHeight="1" thickTop="1" thickBot="1">
      <c r="B1514" s="117" t="s">
        <v>1980</v>
      </c>
      <c r="C1514" s="166">
        <v>30110</v>
      </c>
      <c r="D1514" s="168" t="s">
        <v>2823</v>
      </c>
      <c r="E1514" s="261" t="s">
        <v>8</v>
      </c>
      <c r="F1514" s="82">
        <v>1521.1653765392257</v>
      </c>
    </row>
    <row r="1515" spans="2:6" ht="27.95" customHeight="1" thickTop="1" thickBot="1">
      <c r="B1515" s="117" t="s">
        <v>2824</v>
      </c>
      <c r="C1515" s="166">
        <v>30111</v>
      </c>
      <c r="D1515" s="168" t="s">
        <v>2825</v>
      </c>
      <c r="E1515" s="261" t="s">
        <v>8</v>
      </c>
      <c r="F1515" s="82">
        <v>858.37189104713434</v>
      </c>
    </row>
    <row r="1516" spans="2:6" ht="27.95" customHeight="1" thickTop="1" thickBot="1">
      <c r="B1516" s="117" t="s">
        <v>2826</v>
      </c>
      <c r="C1516" s="166">
        <v>30112</v>
      </c>
      <c r="D1516" s="168" t="s">
        <v>2827</v>
      </c>
      <c r="E1516" s="261" t="s">
        <v>8</v>
      </c>
      <c r="F1516" s="82">
        <v>1165.9009142916498</v>
      </c>
    </row>
    <row r="1517" spans="2:6" ht="27.95" customHeight="1" thickTop="1" thickBot="1">
      <c r="B1517" s="117" t="s">
        <v>1362</v>
      </c>
      <c r="C1517" s="166">
        <v>30113</v>
      </c>
      <c r="D1517" s="168" t="s">
        <v>2828</v>
      </c>
      <c r="E1517" s="261" t="s">
        <v>8</v>
      </c>
      <c r="F1517" s="82">
        <v>785.86372529130426</v>
      </c>
    </row>
    <row r="1518" spans="2:6" ht="27.95" customHeight="1" thickTop="1" thickBot="1">
      <c r="B1518" s="117" t="s">
        <v>2265</v>
      </c>
      <c r="C1518" s="166">
        <v>30114</v>
      </c>
      <c r="D1518" s="168" t="s">
        <v>2829</v>
      </c>
      <c r="E1518" s="261" t="s">
        <v>8</v>
      </c>
      <c r="F1518" s="82">
        <v>581.28455336399918</v>
      </c>
    </row>
    <row r="1519" spans="2:6" ht="27.95" customHeight="1" thickTop="1" thickBot="1">
      <c r="B1519" s="117" t="s">
        <v>1627</v>
      </c>
      <c r="C1519" s="166">
        <v>30115</v>
      </c>
      <c r="D1519" s="168" t="s">
        <v>2830</v>
      </c>
      <c r="E1519" s="261" t="s">
        <v>8</v>
      </c>
      <c r="F1519" s="82">
        <v>711.70601669434257</v>
      </c>
    </row>
    <row r="1520" spans="2:6" ht="27.95" customHeight="1" thickTop="1" thickBot="1">
      <c r="B1520" s="117" t="s">
        <v>1630</v>
      </c>
      <c r="C1520" s="166">
        <v>30116</v>
      </c>
      <c r="D1520" s="168" t="s">
        <v>2831</v>
      </c>
      <c r="E1520" s="261" t="s">
        <v>8</v>
      </c>
      <c r="F1520" s="82">
        <v>711.70601669434257</v>
      </c>
    </row>
    <row r="1521" spans="2:6" ht="27.95" customHeight="1" thickTop="1" thickBot="1">
      <c r="B1521" s="117" t="s">
        <v>1392</v>
      </c>
      <c r="C1521" s="166">
        <v>30117</v>
      </c>
      <c r="D1521" s="168" t="s">
        <v>2832</v>
      </c>
      <c r="E1521" s="261" t="s">
        <v>8</v>
      </c>
      <c r="F1521" s="82">
        <v>1140.874032404419</v>
      </c>
    </row>
    <row r="1522" spans="2:6" ht="27.95" customHeight="1" thickTop="1" thickBot="1">
      <c r="B1522" s="117" t="s">
        <v>2833</v>
      </c>
      <c r="C1522" s="166">
        <v>30118</v>
      </c>
      <c r="D1522" s="168" t="s">
        <v>2834</v>
      </c>
      <c r="E1522" s="261" t="s">
        <v>8</v>
      </c>
      <c r="F1522" s="82">
        <v>1125.0079052901242</v>
      </c>
    </row>
    <row r="1523" spans="2:6" ht="27.95" customHeight="1" thickTop="1" thickBot="1">
      <c r="B1523" s="117" t="s">
        <v>2835</v>
      </c>
      <c r="C1523" s="166">
        <v>30119</v>
      </c>
      <c r="D1523" s="168" t="s">
        <v>2836</v>
      </c>
      <c r="E1523" s="261" t="s">
        <v>8</v>
      </c>
      <c r="F1523" s="82">
        <v>1089.8514082498084</v>
      </c>
    </row>
    <row r="1524" spans="2:6" ht="27.95" customHeight="1" thickTop="1" thickBot="1">
      <c r="B1524" s="117" t="s">
        <v>2538</v>
      </c>
      <c r="C1524" s="166">
        <v>30120</v>
      </c>
      <c r="D1524" s="168" t="s">
        <v>2837</v>
      </c>
      <c r="E1524" s="261" t="s">
        <v>8</v>
      </c>
      <c r="F1524" s="82">
        <v>1265.6338934513903</v>
      </c>
    </row>
    <row r="1525" spans="2:6" ht="27.95" customHeight="1" thickTop="1" thickBot="1">
      <c r="B1525" s="117" t="s">
        <v>2838</v>
      </c>
      <c r="C1525" s="166">
        <v>30121</v>
      </c>
      <c r="D1525" s="168" t="s">
        <v>2839</v>
      </c>
      <c r="E1525" s="261" t="s">
        <v>8</v>
      </c>
      <c r="F1525" s="82">
        <v>1230.4773964110734</v>
      </c>
    </row>
    <row r="1526" spans="2:6" ht="27.95" customHeight="1" thickTop="1" thickBot="1">
      <c r="B1526" s="117" t="s">
        <v>2840</v>
      </c>
      <c r="C1526" s="166">
        <v>30122</v>
      </c>
      <c r="D1526" s="168" t="s">
        <v>2841</v>
      </c>
      <c r="E1526" s="261" t="s">
        <v>8</v>
      </c>
      <c r="F1526" s="82">
        <v>1197.0787242227727</v>
      </c>
    </row>
    <row r="1527" spans="2:6" ht="27.95" customHeight="1" thickTop="1" thickBot="1">
      <c r="B1527" s="117" t="s">
        <v>2842</v>
      </c>
      <c r="C1527" s="166">
        <v>30123</v>
      </c>
      <c r="D1527" s="168" t="s">
        <v>2843</v>
      </c>
      <c r="E1527" s="261" t="s">
        <v>8</v>
      </c>
      <c r="F1527" s="82">
        <v>1248.0556449312314</v>
      </c>
    </row>
    <row r="1528" spans="2:6" ht="27.95" customHeight="1" thickTop="1" thickBot="1">
      <c r="B1528" s="117" t="s">
        <v>2844</v>
      </c>
      <c r="C1528" s="166">
        <v>30124</v>
      </c>
      <c r="D1528" s="168" t="s">
        <v>2845</v>
      </c>
      <c r="E1528" s="261" t="s">
        <v>8</v>
      </c>
      <c r="F1528" s="82">
        <v>1423.8381301328141</v>
      </c>
    </row>
    <row r="1529" spans="2:6" ht="27.95" customHeight="1" thickTop="1" thickBot="1">
      <c r="B1529" s="117" t="s">
        <v>2846</v>
      </c>
      <c r="C1529" s="166">
        <v>30125</v>
      </c>
      <c r="D1529" s="168" t="s">
        <v>2847</v>
      </c>
      <c r="E1529" s="261" t="s">
        <v>8</v>
      </c>
      <c r="F1529" s="82">
        <v>1434.3850792449084</v>
      </c>
    </row>
    <row r="1530" spans="2:6" ht="27.95" customHeight="1" thickTop="1" thickBot="1">
      <c r="B1530" s="117" t="s">
        <v>2848</v>
      </c>
      <c r="C1530" s="166">
        <v>30126</v>
      </c>
      <c r="D1530" s="168" t="s">
        <v>2849</v>
      </c>
      <c r="E1530" s="261" t="s">
        <v>8</v>
      </c>
      <c r="F1530" s="82">
        <v>1300.7903904917055</v>
      </c>
    </row>
    <row r="1531" spans="2:6" ht="27.95" customHeight="1" thickTop="1" thickBot="1">
      <c r="B1531" s="117" t="s">
        <v>2850</v>
      </c>
      <c r="C1531" s="166">
        <v>30127</v>
      </c>
      <c r="D1531" s="168" t="s">
        <v>2851</v>
      </c>
      <c r="E1531" s="261" t="s">
        <v>8</v>
      </c>
      <c r="F1531" s="82">
        <v>1230.4773964110734</v>
      </c>
    </row>
    <row r="1532" spans="2:6" ht="27.95" customHeight="1" thickTop="1" thickBot="1">
      <c r="B1532" s="117" t="s">
        <v>2852</v>
      </c>
      <c r="C1532" s="166">
        <v>30128</v>
      </c>
      <c r="D1532" s="168" t="s">
        <v>2853</v>
      </c>
      <c r="E1532" s="261" t="s">
        <v>8</v>
      </c>
      <c r="F1532" s="82">
        <v>1019.5384141691756</v>
      </c>
    </row>
    <row r="1533" spans="2:6" ht="27.95" customHeight="1" thickTop="1" thickBot="1">
      <c r="B1533" s="117" t="s">
        <v>2854</v>
      </c>
      <c r="C1533" s="166">
        <v>30129</v>
      </c>
      <c r="D1533" s="168" t="s">
        <v>2855</v>
      </c>
      <c r="E1533" s="261" t="s">
        <v>8</v>
      </c>
      <c r="F1533" s="82">
        <v>1020.06576162478</v>
      </c>
    </row>
    <row r="1534" spans="2:6" ht="27.95" customHeight="1" thickTop="1" thickBot="1">
      <c r="B1534" s="117" t="s">
        <v>2856</v>
      </c>
      <c r="C1534" s="167">
        <v>30130</v>
      </c>
      <c r="D1534" s="168" t="s">
        <v>2857</v>
      </c>
      <c r="E1534" s="261" t="s">
        <v>8</v>
      </c>
      <c r="F1534" s="82">
        <v>1016.3743294355464</v>
      </c>
    </row>
    <row r="1535" spans="2:6" ht="27.95" customHeight="1" thickTop="1" thickBot="1">
      <c r="B1535" s="117" t="s">
        <v>2858</v>
      </c>
      <c r="C1535" s="167">
        <v>30131</v>
      </c>
      <c r="D1535" s="168" t="s">
        <v>2859</v>
      </c>
      <c r="E1535" s="261" t="s">
        <v>8</v>
      </c>
      <c r="F1535" s="82">
        <v>634.57477157771098</v>
      </c>
    </row>
    <row r="1536" spans="2:6" ht="27.95" customHeight="1" thickTop="1" thickBot="1">
      <c r="B1536" s="117" t="s">
        <v>2860</v>
      </c>
      <c r="C1536" s="167">
        <v>30133</v>
      </c>
      <c r="D1536" s="168" t="s">
        <v>2861</v>
      </c>
      <c r="E1536" s="261" t="s">
        <v>8</v>
      </c>
      <c r="F1536" s="82">
        <v>679.92665275971888</v>
      </c>
    </row>
    <row r="1537" spans="2:6" ht="27.95" customHeight="1" thickTop="1" thickBot="1">
      <c r="B1537" s="117" t="s">
        <v>2862</v>
      </c>
      <c r="C1537" s="167">
        <v>30134</v>
      </c>
      <c r="D1537" s="167" t="s">
        <v>2863</v>
      </c>
      <c r="E1537" s="261" t="s">
        <v>8</v>
      </c>
      <c r="F1537" s="82">
        <v>860.98261251734857</v>
      </c>
    </row>
    <row r="1538" spans="2:6" ht="27.95" customHeight="1" thickTop="1" thickBot="1">
      <c r="B1538" s="117" t="s">
        <v>2864</v>
      </c>
      <c r="C1538" s="167">
        <v>30135</v>
      </c>
      <c r="D1538" s="167" t="s">
        <v>2865</v>
      </c>
      <c r="E1538" s="261" t="s">
        <v>8</v>
      </c>
      <c r="F1538" s="82">
        <v>1016.5501119207485</v>
      </c>
    </row>
    <row r="1539" spans="2:6" ht="27.95" customHeight="1" thickTop="1" thickBot="1">
      <c r="B1539" s="186" t="s">
        <v>2866</v>
      </c>
      <c r="C1539" s="187">
        <v>30136</v>
      </c>
      <c r="D1539" s="168" t="s">
        <v>2867</v>
      </c>
      <c r="E1539" s="269" t="s">
        <v>8</v>
      </c>
      <c r="F1539" s="98">
        <v>793.30635571473908</v>
      </c>
    </row>
    <row r="1540" spans="2:6" ht="27.95" customHeight="1" thickTop="1" thickBot="1">
      <c r="B1540" s="117" t="s">
        <v>2526</v>
      </c>
      <c r="C1540" s="167">
        <v>30137</v>
      </c>
      <c r="D1540" s="167" t="s">
        <v>2868</v>
      </c>
      <c r="E1540" s="261" t="s">
        <v>8</v>
      </c>
      <c r="F1540" s="82">
        <v>634.57477157771098</v>
      </c>
    </row>
    <row r="1541" spans="2:6" ht="27.95" customHeight="1" thickTop="1" thickBot="1">
      <c r="B1541" s="117" t="s">
        <v>2869</v>
      </c>
      <c r="C1541" s="167">
        <v>30138</v>
      </c>
      <c r="D1541" s="168" t="s">
        <v>2870</v>
      </c>
      <c r="E1541" s="261" t="s">
        <v>8</v>
      </c>
      <c r="F1541" s="82">
        <v>793.30635571473908</v>
      </c>
    </row>
    <row r="1542" spans="2:6" ht="27.95" customHeight="1" thickTop="1" thickBot="1">
      <c r="B1542" s="117" t="s">
        <v>2871</v>
      </c>
      <c r="C1542" s="167">
        <v>30139</v>
      </c>
      <c r="D1542" s="168" t="s">
        <v>2872</v>
      </c>
      <c r="E1542" s="261" t="s">
        <v>8</v>
      </c>
      <c r="F1542" s="82">
        <v>902.81884399532521</v>
      </c>
    </row>
    <row r="1543" spans="2:6" ht="27.95" customHeight="1" thickTop="1" thickBot="1">
      <c r="B1543" s="117" t="s">
        <v>1209</v>
      </c>
      <c r="C1543" s="167">
        <v>30140</v>
      </c>
      <c r="D1543" s="168" t="s">
        <v>2873</v>
      </c>
      <c r="E1543" s="261" t="s">
        <v>8</v>
      </c>
      <c r="F1543" s="82">
        <v>631.05912187367915</v>
      </c>
    </row>
    <row r="1544" spans="2:6" ht="27.95" customHeight="1" thickTop="1" thickBot="1">
      <c r="B1544" s="117" t="s">
        <v>2874</v>
      </c>
      <c r="C1544" s="167">
        <v>30141</v>
      </c>
      <c r="D1544" s="168" t="s">
        <v>2875</v>
      </c>
      <c r="E1544" s="261" t="s">
        <v>8</v>
      </c>
      <c r="F1544" s="82">
        <v>902.81884399532521</v>
      </c>
    </row>
    <row r="1545" spans="2:6" ht="27.95" customHeight="1" thickTop="1" thickBot="1">
      <c r="B1545" s="117" t="s">
        <v>2876</v>
      </c>
      <c r="C1545" s="167">
        <v>30142</v>
      </c>
      <c r="D1545" s="168" t="s">
        <v>2877</v>
      </c>
      <c r="E1545" s="261" t="s">
        <v>8</v>
      </c>
      <c r="F1545" s="82">
        <v>498.69491051688789</v>
      </c>
    </row>
    <row r="1546" spans="2:6" ht="27.95" customHeight="1" thickTop="1" thickBot="1">
      <c r="B1546" s="117" t="s">
        <v>2878</v>
      </c>
      <c r="C1546" s="167">
        <v>30143</v>
      </c>
      <c r="D1546" s="168" t="s">
        <v>2879</v>
      </c>
      <c r="E1546" s="261" t="s">
        <v>8</v>
      </c>
      <c r="F1546" s="82">
        <v>1133.2696820945989</v>
      </c>
    </row>
    <row r="1547" spans="2:6" ht="27.95" customHeight="1" thickTop="1" thickBot="1">
      <c r="B1547" s="117" t="s">
        <v>2880</v>
      </c>
      <c r="C1547" s="167">
        <v>30144</v>
      </c>
      <c r="D1547" s="168" t="s">
        <v>2881</v>
      </c>
      <c r="E1547" s="261" t="s">
        <v>8</v>
      </c>
      <c r="F1547" s="82">
        <v>815.80651382054157</v>
      </c>
    </row>
    <row r="1548" spans="2:6" ht="27.95" customHeight="1" thickTop="1" thickBot="1">
      <c r="B1548" s="117" t="s">
        <v>2882</v>
      </c>
      <c r="C1548" s="167">
        <v>30145</v>
      </c>
      <c r="D1548" s="168" t="s">
        <v>2883</v>
      </c>
      <c r="E1548" s="261" t="s">
        <v>8</v>
      </c>
      <c r="F1548" s="82">
        <v>1610.0925430129039</v>
      </c>
    </row>
    <row r="1549" spans="2:6" ht="27.95" customHeight="1" thickTop="1" thickBot="1">
      <c r="B1549" s="117" t="s">
        <v>20062</v>
      </c>
      <c r="C1549" s="167">
        <v>30146</v>
      </c>
      <c r="D1549" s="168" t="s">
        <v>20063</v>
      </c>
      <c r="E1549" s="261" t="s">
        <v>8</v>
      </c>
      <c r="F1549" s="82">
        <v>853.77947231972007</v>
      </c>
    </row>
    <row r="1550" spans="2:6" ht="27.95" customHeight="1" thickTop="1" thickBot="1">
      <c r="B1550" s="117" t="s">
        <v>2884</v>
      </c>
      <c r="C1550" s="167">
        <v>30147</v>
      </c>
      <c r="D1550" s="168" t="s">
        <v>2885</v>
      </c>
      <c r="E1550" s="261" t="s">
        <v>8</v>
      </c>
      <c r="F1550" s="82">
        <v>889.16652382296513</v>
      </c>
    </row>
    <row r="1551" spans="2:6" ht="27.95" customHeight="1" thickTop="1" thickBot="1">
      <c r="B1551" s="117" t="s">
        <v>1318</v>
      </c>
      <c r="C1551" s="167">
        <v>30148</v>
      </c>
      <c r="D1551" s="168" t="s">
        <v>2886</v>
      </c>
      <c r="E1551" s="261" t="s">
        <v>8</v>
      </c>
      <c r="F1551" s="82">
        <v>701.13489333710493</v>
      </c>
    </row>
    <row r="1552" spans="2:6" ht="27.95" customHeight="1" thickTop="1" thickBot="1">
      <c r="B1552" s="117" t="s">
        <v>2887</v>
      </c>
      <c r="C1552" s="167">
        <v>30149</v>
      </c>
      <c r="D1552" s="168" t="s">
        <v>2888</v>
      </c>
      <c r="E1552" s="261" t="s">
        <v>8</v>
      </c>
      <c r="F1552" s="82">
        <v>726.63070764027225</v>
      </c>
    </row>
    <row r="1553" spans="2:6" ht="27.95" customHeight="1" thickTop="1" thickBot="1">
      <c r="B1553" s="117" t="s">
        <v>2889</v>
      </c>
      <c r="C1553" s="167">
        <v>30150</v>
      </c>
      <c r="D1553" s="168" t="s">
        <v>2890</v>
      </c>
      <c r="E1553" s="261" t="s">
        <v>8</v>
      </c>
      <c r="F1553" s="82">
        <v>764.8744290950234</v>
      </c>
    </row>
    <row r="1554" spans="2:6" ht="27.95" customHeight="1" thickTop="1" thickBot="1">
      <c r="B1554" s="117" t="s">
        <v>2262</v>
      </c>
      <c r="C1554" s="167">
        <v>30151</v>
      </c>
      <c r="D1554" s="168" t="s">
        <v>2891</v>
      </c>
      <c r="E1554" s="261" t="s">
        <v>8</v>
      </c>
      <c r="F1554" s="82">
        <v>1083.5721078846168</v>
      </c>
    </row>
    <row r="1555" spans="2:6" ht="27.95" customHeight="1" thickTop="1" thickBot="1">
      <c r="B1555" s="117" t="s">
        <v>2892</v>
      </c>
      <c r="C1555" s="167">
        <v>30152</v>
      </c>
      <c r="D1555" s="168" t="s">
        <v>2893</v>
      </c>
      <c r="E1555" s="261" t="s">
        <v>8</v>
      </c>
      <c r="F1555" s="82">
        <v>557.72093788178802</v>
      </c>
    </row>
    <row r="1556" spans="2:6" ht="27.95" customHeight="1" thickTop="1" thickBot="1">
      <c r="B1556" s="117" t="s">
        <v>2894</v>
      </c>
      <c r="C1556" s="167">
        <v>30153</v>
      </c>
      <c r="D1556" s="168" t="s">
        <v>2895</v>
      </c>
      <c r="E1556" s="261" t="s">
        <v>8</v>
      </c>
      <c r="F1556" s="82">
        <v>685.20000939762531</v>
      </c>
    </row>
    <row r="1557" spans="2:6" ht="27.95" customHeight="1" thickTop="1" thickBot="1">
      <c r="B1557" s="117" t="s">
        <v>2896</v>
      </c>
      <c r="C1557" s="167">
        <v>30154</v>
      </c>
      <c r="D1557" s="168" t="s">
        <v>22957</v>
      </c>
      <c r="E1557" s="261" t="s">
        <v>8</v>
      </c>
      <c r="F1557" s="82">
        <v>1051.4109489712282</v>
      </c>
    </row>
    <row r="1558" spans="2:6" ht="27.95" customHeight="1" thickTop="1" thickBot="1">
      <c r="B1558" s="117" t="s">
        <v>18705</v>
      </c>
      <c r="C1558" s="167">
        <v>30155</v>
      </c>
      <c r="D1558" s="168" t="s">
        <v>18706</v>
      </c>
      <c r="E1558" s="261" t="s">
        <v>8</v>
      </c>
      <c r="F1558" s="82">
        <v>895.24534490251688</v>
      </c>
    </row>
    <row r="1559" spans="2:6" ht="27.95" customHeight="1" thickTop="1" thickBot="1">
      <c r="B1559" s="134"/>
      <c r="C1559" s="210">
        <v>30156</v>
      </c>
      <c r="D1559" s="305" t="s">
        <v>22944</v>
      </c>
      <c r="E1559" s="306" t="s">
        <v>8</v>
      </c>
      <c r="F1559" s="257">
        <v>926.12292300000036</v>
      </c>
    </row>
    <row r="1560" spans="2:6" ht="27.95" customHeight="1" thickTop="1" thickBot="1">
      <c r="B1560" s="117" t="s">
        <v>1531</v>
      </c>
      <c r="C1560" s="167">
        <v>12001</v>
      </c>
      <c r="D1560" s="168" t="s">
        <v>2897</v>
      </c>
      <c r="E1560" s="261" t="s">
        <v>8</v>
      </c>
      <c r="F1560" s="82">
        <v>877.19374544719085</v>
      </c>
    </row>
    <row r="1561" spans="2:6" ht="27.95" customHeight="1" thickTop="1" thickBot="1">
      <c r="B1561" s="117" t="s">
        <v>1527</v>
      </c>
      <c r="C1561" s="167">
        <v>12002</v>
      </c>
      <c r="D1561" s="168" t="s">
        <v>2898</v>
      </c>
      <c r="E1561" s="261" t="s">
        <v>8</v>
      </c>
      <c r="F1561" s="82">
        <v>701.7585561697789</v>
      </c>
    </row>
    <row r="1562" spans="2:6" ht="27.95" customHeight="1" thickTop="1" thickBot="1">
      <c r="B1562" s="117" t="s">
        <v>1484</v>
      </c>
      <c r="C1562" s="167">
        <v>12003</v>
      </c>
      <c r="D1562" s="168" t="s">
        <v>2899</v>
      </c>
      <c r="E1562" s="261" t="s">
        <v>8</v>
      </c>
      <c r="F1562" s="82">
        <v>858.80220657090808</v>
      </c>
    </row>
    <row r="1563" spans="2:6" ht="27.95" customHeight="1" thickTop="1" thickBot="1">
      <c r="B1563" s="117" t="s">
        <v>1472</v>
      </c>
      <c r="C1563" s="167">
        <v>12004</v>
      </c>
      <c r="D1563" s="168" t="s">
        <v>2900</v>
      </c>
      <c r="E1563" s="261" t="s">
        <v>8</v>
      </c>
      <c r="F1563" s="82">
        <v>954.25549422413178</v>
      </c>
    </row>
    <row r="1564" spans="2:6" ht="27.95" customHeight="1" thickTop="1" thickBot="1">
      <c r="B1564" s="117" t="s">
        <v>1466</v>
      </c>
      <c r="C1564" s="167">
        <v>12005</v>
      </c>
      <c r="D1564" s="168" t="s">
        <v>2901</v>
      </c>
      <c r="E1564" s="261" t="s">
        <v>8</v>
      </c>
      <c r="F1564" s="82">
        <v>687.04176525672631</v>
      </c>
    </row>
    <row r="1565" spans="2:6" ht="27.95" customHeight="1" thickTop="1" thickBot="1">
      <c r="B1565" s="117" t="s">
        <v>1466</v>
      </c>
      <c r="C1565" s="167">
        <v>12006</v>
      </c>
      <c r="D1565" s="168" t="s">
        <v>2902</v>
      </c>
      <c r="E1565" s="261" t="s">
        <v>8</v>
      </c>
      <c r="F1565" s="82">
        <v>1192.5552164475191</v>
      </c>
    </row>
    <row r="1566" spans="2:6" ht="27.95" customHeight="1" thickTop="1" thickBot="1">
      <c r="B1566" s="117" t="s">
        <v>1486</v>
      </c>
      <c r="C1566" s="167">
        <v>12007</v>
      </c>
      <c r="D1566" s="168" t="s">
        <v>2903</v>
      </c>
      <c r="E1566" s="261" t="s">
        <v>8</v>
      </c>
      <c r="F1566" s="82">
        <v>954.25549422413178</v>
      </c>
    </row>
    <row r="1567" spans="2:6" ht="27.95" customHeight="1" thickTop="1" thickBot="1">
      <c r="B1567" s="117" t="s">
        <v>2904</v>
      </c>
      <c r="C1567" s="167">
        <v>12008</v>
      </c>
      <c r="D1567" s="168" t="s">
        <v>2905</v>
      </c>
      <c r="E1567" s="261" t="s">
        <v>8</v>
      </c>
      <c r="F1567" s="82">
        <v>1876.2493056878977</v>
      </c>
    </row>
    <row r="1568" spans="2:6" ht="27.95" customHeight="1" thickTop="1" thickBot="1">
      <c r="B1568" s="117" t="s">
        <v>2906</v>
      </c>
      <c r="C1568" s="167">
        <v>12009</v>
      </c>
      <c r="D1568" s="168" t="s">
        <v>2907</v>
      </c>
      <c r="E1568" s="261" t="s">
        <v>8</v>
      </c>
      <c r="F1568" s="82">
        <v>1167.4029844450542</v>
      </c>
    </row>
    <row r="1569" spans="2:6" ht="27.95" customHeight="1" thickTop="1" thickBot="1">
      <c r="B1569" s="117" t="s">
        <v>1522</v>
      </c>
      <c r="C1569" s="167">
        <v>12010</v>
      </c>
      <c r="D1569" s="168" t="s">
        <v>2908</v>
      </c>
      <c r="E1569" s="261" t="s">
        <v>8</v>
      </c>
      <c r="F1569" s="82">
        <v>1192.5552164475191</v>
      </c>
    </row>
    <row r="1570" spans="2:6" ht="27.95" customHeight="1" thickTop="1" thickBot="1">
      <c r="B1570" s="117" t="s">
        <v>1479</v>
      </c>
      <c r="C1570" s="167">
        <v>12011</v>
      </c>
      <c r="D1570" s="168" t="s">
        <v>2909</v>
      </c>
      <c r="E1570" s="261" t="s">
        <v>8</v>
      </c>
      <c r="F1570" s="82">
        <v>1073.2929793957953</v>
      </c>
    </row>
    <row r="1571" spans="2:6" ht="27.95" customHeight="1" thickTop="1" thickBot="1">
      <c r="B1571" s="117" t="s">
        <v>2910</v>
      </c>
      <c r="C1571" s="167">
        <v>12012</v>
      </c>
      <c r="D1571" s="168" t="s">
        <v>2911</v>
      </c>
      <c r="E1571" s="261" t="s">
        <v>8</v>
      </c>
      <c r="F1571" s="82">
        <v>1297.0887038195287</v>
      </c>
    </row>
    <row r="1572" spans="2:6" ht="27.95" customHeight="1" thickTop="1" thickBot="1">
      <c r="B1572" s="117" t="s">
        <v>1518</v>
      </c>
      <c r="C1572" s="167">
        <v>12013</v>
      </c>
      <c r="D1572" s="168" t="s">
        <v>2912</v>
      </c>
      <c r="E1572" s="261" t="s">
        <v>8</v>
      </c>
      <c r="F1572" s="82">
        <v>835.52930866015947</v>
      </c>
    </row>
    <row r="1573" spans="2:6" ht="27.95" customHeight="1" thickTop="1" thickBot="1">
      <c r="B1573" s="117" t="s">
        <v>1486</v>
      </c>
      <c r="C1573" s="167">
        <v>12014</v>
      </c>
      <c r="D1573" s="168" t="s">
        <v>2913</v>
      </c>
      <c r="E1573" s="261" t="s">
        <v>8</v>
      </c>
      <c r="F1573" s="82">
        <v>1289.5346341381621</v>
      </c>
    </row>
    <row r="1574" spans="2:6" ht="27.95" customHeight="1" thickTop="1" thickBot="1">
      <c r="B1574" s="117" t="s">
        <v>1496</v>
      </c>
      <c r="C1574" s="167">
        <v>12015</v>
      </c>
      <c r="D1574" s="168" t="s">
        <v>2914</v>
      </c>
      <c r="E1574" s="261" t="s">
        <v>8</v>
      </c>
      <c r="F1574" s="82">
        <v>1088.0384580104333</v>
      </c>
    </row>
    <row r="1575" spans="2:6" ht="27.95" customHeight="1" thickTop="1" thickBot="1">
      <c r="B1575" s="117" t="s">
        <v>2915</v>
      </c>
      <c r="C1575" s="167">
        <v>12016</v>
      </c>
      <c r="D1575" s="168" t="s">
        <v>2916</v>
      </c>
      <c r="E1575" s="261" t="s">
        <v>8</v>
      </c>
      <c r="F1575" s="82">
        <v>748.9395451555439</v>
      </c>
    </row>
    <row r="1576" spans="2:6" ht="27.95" customHeight="1" thickTop="1" thickBot="1">
      <c r="B1576" s="117" t="s">
        <v>1470</v>
      </c>
      <c r="C1576" s="166">
        <v>12017</v>
      </c>
      <c r="D1576" s="168" t="s">
        <v>2917</v>
      </c>
      <c r="E1576" s="261" t="s">
        <v>8</v>
      </c>
      <c r="F1576" s="82">
        <v>1289.583905495135</v>
      </c>
    </row>
    <row r="1577" spans="2:6" ht="27.95" customHeight="1" thickTop="1" thickBot="1">
      <c r="B1577" s="117" t="s">
        <v>1522</v>
      </c>
      <c r="C1577" s="166">
        <v>12018</v>
      </c>
      <c r="D1577" s="168" t="s">
        <v>2918</v>
      </c>
      <c r="E1577" s="261" t="s">
        <v>8</v>
      </c>
      <c r="F1577" s="82">
        <v>1160.6255149456215</v>
      </c>
    </row>
    <row r="1578" spans="2:6" ht="27.95" customHeight="1" thickTop="1" thickBot="1">
      <c r="B1578" s="117" t="s">
        <v>1479</v>
      </c>
      <c r="C1578" s="166">
        <v>12019</v>
      </c>
      <c r="D1578" s="168" t="s">
        <v>2919</v>
      </c>
      <c r="E1578" s="261" t="s">
        <v>8</v>
      </c>
      <c r="F1578" s="82">
        <v>954.22467396767547</v>
      </c>
    </row>
    <row r="1579" spans="2:6" ht="27.95" customHeight="1" thickTop="1" thickBot="1">
      <c r="B1579" s="117" t="s">
        <v>1468</v>
      </c>
      <c r="C1579" s="166">
        <v>12020</v>
      </c>
      <c r="D1579" s="168" t="s">
        <v>2920</v>
      </c>
      <c r="E1579" s="261" t="s">
        <v>8</v>
      </c>
      <c r="F1579" s="82">
        <v>1289.583905495135</v>
      </c>
    </row>
    <row r="1580" spans="2:6" ht="27.95" customHeight="1" thickTop="1" thickBot="1">
      <c r="B1580" s="117" t="s">
        <v>1514</v>
      </c>
      <c r="C1580" s="166">
        <v>12021</v>
      </c>
      <c r="D1580" s="168" t="s">
        <v>2921</v>
      </c>
      <c r="E1580" s="261" t="s">
        <v>8</v>
      </c>
      <c r="F1580" s="82">
        <v>983.34269107634691</v>
      </c>
    </row>
    <row r="1581" spans="2:6" ht="27.95" customHeight="1" thickTop="1" thickBot="1">
      <c r="B1581" s="117" t="s">
        <v>2593</v>
      </c>
      <c r="C1581" s="166">
        <v>12022</v>
      </c>
      <c r="D1581" s="168" t="s">
        <v>2922</v>
      </c>
      <c r="E1581" s="261" t="s">
        <v>8</v>
      </c>
      <c r="F1581" s="82">
        <v>643.36389583778976</v>
      </c>
    </row>
    <row r="1582" spans="2:6" ht="27.95" customHeight="1" thickTop="1" thickBot="1">
      <c r="B1582" s="117" t="s">
        <v>18868</v>
      </c>
      <c r="C1582" s="166">
        <v>18000</v>
      </c>
      <c r="D1582" s="168" t="s">
        <v>18707</v>
      </c>
      <c r="E1582" s="261" t="s">
        <v>8</v>
      </c>
      <c r="F1582" s="82">
        <v>557.72093788178802</v>
      </c>
    </row>
    <row r="1583" spans="2:6" ht="27.95" customHeight="1" thickTop="1" thickBot="1">
      <c r="B1583" s="117" t="s">
        <v>18869</v>
      </c>
      <c r="C1583" s="166">
        <v>18001</v>
      </c>
      <c r="D1583" s="168" t="s">
        <v>18708</v>
      </c>
      <c r="E1583" s="261" t="s">
        <v>8</v>
      </c>
      <c r="F1583" s="82">
        <v>557.72093788178802</v>
      </c>
    </row>
    <row r="1584" spans="2:6" ht="27.95" customHeight="1" thickTop="1" thickBot="1">
      <c r="B1584" s="117" t="s">
        <v>18709</v>
      </c>
      <c r="C1584" s="166">
        <v>18002</v>
      </c>
      <c r="D1584" s="168" t="s">
        <v>18710</v>
      </c>
      <c r="E1584" s="261" t="s">
        <v>8</v>
      </c>
      <c r="F1584" s="82">
        <v>691.573962973417</v>
      </c>
    </row>
    <row r="1585" spans="2:6" ht="27.95" customHeight="1" thickTop="1" thickBot="1">
      <c r="B1585" s="117" t="s">
        <v>18711</v>
      </c>
      <c r="C1585" s="166">
        <v>18003</v>
      </c>
      <c r="D1585" s="168" t="s">
        <v>18712</v>
      </c>
      <c r="E1585" s="261" t="s">
        <v>8</v>
      </c>
      <c r="F1585" s="82">
        <v>691.573962973417</v>
      </c>
    </row>
    <row r="1586" spans="2:6" ht="27.95" customHeight="1" thickTop="1" thickBot="1">
      <c r="B1586" s="117" t="s">
        <v>2315</v>
      </c>
      <c r="C1586" s="166">
        <v>18004</v>
      </c>
      <c r="D1586" s="168" t="s">
        <v>18713</v>
      </c>
      <c r="E1586" s="261" t="s">
        <v>8</v>
      </c>
      <c r="F1586" s="82">
        <v>1099.5069918240963</v>
      </c>
    </row>
    <row r="1587" spans="2:6" ht="27.95" customHeight="1" thickTop="1" thickBot="1">
      <c r="B1587" s="117" t="s">
        <v>18714</v>
      </c>
      <c r="C1587" s="166">
        <v>18005</v>
      </c>
      <c r="D1587" s="168" t="s">
        <v>18715</v>
      </c>
      <c r="E1587" s="261" t="s">
        <v>8</v>
      </c>
      <c r="F1587" s="82">
        <v>661.29768348840571</v>
      </c>
    </row>
    <row r="1588" spans="2:6" ht="27.95" customHeight="1" thickTop="1" thickBot="1">
      <c r="B1588" s="117" t="s">
        <v>18716</v>
      </c>
      <c r="C1588" s="166">
        <v>18006</v>
      </c>
      <c r="D1588" s="168" t="s">
        <v>18717</v>
      </c>
      <c r="E1588" s="261" t="s">
        <v>8</v>
      </c>
      <c r="F1588" s="82">
        <v>661.29768348840571</v>
      </c>
    </row>
    <row r="1589" spans="2:6" ht="27.95" customHeight="1" thickTop="1" thickBot="1">
      <c r="B1589" s="117" t="s">
        <v>18718</v>
      </c>
      <c r="C1589" s="166">
        <v>18007</v>
      </c>
      <c r="D1589" s="168" t="s">
        <v>18719</v>
      </c>
      <c r="E1589" s="261" t="s">
        <v>8</v>
      </c>
      <c r="F1589" s="82">
        <v>1080.3851310967209</v>
      </c>
    </row>
    <row r="1590" spans="2:6" ht="27.95" customHeight="1" thickTop="1" thickBot="1">
      <c r="B1590" s="117" t="s">
        <v>10687</v>
      </c>
      <c r="C1590" s="166">
        <v>18008</v>
      </c>
      <c r="D1590" s="168" t="s">
        <v>18720</v>
      </c>
      <c r="E1590" s="261" t="s">
        <v>8</v>
      </c>
      <c r="F1590" s="82">
        <v>294.79535288037363</v>
      </c>
    </row>
    <row r="1591" spans="2:6" ht="27.95" customHeight="1" thickTop="1" thickBot="1">
      <c r="B1591" s="117" t="s">
        <v>18721</v>
      </c>
      <c r="C1591" s="166">
        <v>18009</v>
      </c>
      <c r="D1591" s="168" t="s">
        <v>18722</v>
      </c>
      <c r="E1591" s="261" t="s">
        <v>8</v>
      </c>
      <c r="F1591" s="82">
        <v>294.79535288037363</v>
      </c>
    </row>
    <row r="1592" spans="2:6" ht="27.95" customHeight="1" thickTop="1" thickBot="1">
      <c r="B1592" s="117" t="s">
        <v>18723</v>
      </c>
      <c r="C1592" s="166">
        <v>18010</v>
      </c>
      <c r="D1592" s="168" t="s">
        <v>18724</v>
      </c>
      <c r="E1592" s="261" t="s">
        <v>8</v>
      </c>
      <c r="F1592" s="82">
        <v>1035.7674560661778</v>
      </c>
    </row>
    <row r="1593" spans="2:6" ht="27.95" customHeight="1" thickTop="1" thickBot="1">
      <c r="B1593" s="117" t="s">
        <v>18725</v>
      </c>
      <c r="C1593" s="166">
        <v>18012</v>
      </c>
      <c r="D1593" s="168" t="s">
        <v>18726</v>
      </c>
      <c r="E1593" s="261" t="s">
        <v>8</v>
      </c>
      <c r="F1593" s="82">
        <v>914.662338126132</v>
      </c>
    </row>
    <row r="1594" spans="2:6" ht="27.95" customHeight="1" thickTop="1" thickBot="1">
      <c r="B1594" s="117" t="s">
        <v>18727</v>
      </c>
      <c r="C1594" s="166">
        <v>18013</v>
      </c>
      <c r="D1594" s="168" t="s">
        <v>18728</v>
      </c>
      <c r="E1594" s="261" t="s">
        <v>8</v>
      </c>
      <c r="F1594" s="82">
        <v>725.03721924632418</v>
      </c>
    </row>
    <row r="1595" spans="2:6" ht="27.95" customHeight="1" thickTop="1" thickBot="1">
      <c r="B1595" s="117" t="s">
        <v>18729</v>
      </c>
      <c r="C1595" s="166">
        <v>18014</v>
      </c>
      <c r="D1595" s="168" t="s">
        <v>18730</v>
      </c>
      <c r="E1595" s="261" t="s">
        <v>8</v>
      </c>
      <c r="F1595" s="82">
        <v>979.99536227799911</v>
      </c>
    </row>
    <row r="1596" spans="2:6" ht="27.95" customHeight="1" thickTop="1" thickBot="1">
      <c r="B1596" s="117" t="s">
        <v>18731</v>
      </c>
      <c r="C1596" s="166">
        <v>18015</v>
      </c>
      <c r="D1596" s="168" t="s">
        <v>18732</v>
      </c>
      <c r="E1596" s="261" t="s">
        <v>8</v>
      </c>
      <c r="F1596" s="82">
        <v>678.82605582183317</v>
      </c>
    </row>
    <row r="1597" spans="2:6" ht="27.95" customHeight="1" thickTop="1" thickBot="1">
      <c r="B1597" s="117" t="s">
        <v>18733</v>
      </c>
      <c r="C1597" s="166">
        <v>18016</v>
      </c>
      <c r="D1597" s="168" t="s">
        <v>18734</v>
      </c>
      <c r="E1597" s="261" t="s">
        <v>8</v>
      </c>
      <c r="F1597" s="82">
        <v>678.82605582183317</v>
      </c>
    </row>
    <row r="1598" spans="2:6" ht="27.95" customHeight="1" thickTop="1" thickBot="1">
      <c r="B1598" s="117" t="s">
        <v>18735</v>
      </c>
      <c r="C1598" s="166">
        <v>18017</v>
      </c>
      <c r="D1598" s="168" t="s">
        <v>18736</v>
      </c>
      <c r="E1598" s="261" t="s">
        <v>8</v>
      </c>
      <c r="F1598" s="82">
        <v>678.82605582183317</v>
      </c>
    </row>
    <row r="1599" spans="2:6" ht="27.95" customHeight="1" thickTop="1" thickBot="1">
      <c r="B1599" s="117" t="s">
        <v>18737</v>
      </c>
      <c r="C1599" s="166">
        <v>18018</v>
      </c>
      <c r="D1599" s="168" t="s">
        <v>18738</v>
      </c>
      <c r="E1599" s="261" t="s">
        <v>8</v>
      </c>
      <c r="F1599" s="82">
        <v>678.82605582183317</v>
      </c>
    </row>
    <row r="1600" spans="2:6" ht="27.95" customHeight="1" thickTop="1" thickBot="1">
      <c r="B1600" s="117" t="s">
        <v>18739</v>
      </c>
      <c r="C1600" s="166">
        <v>18019</v>
      </c>
      <c r="D1600" s="168" t="s">
        <v>18740</v>
      </c>
      <c r="E1600" s="261" t="s">
        <v>8</v>
      </c>
      <c r="F1600" s="82">
        <v>924.22326848982027</v>
      </c>
    </row>
    <row r="1601" spans="2:6" ht="27.95" customHeight="1" thickTop="1" thickBot="1">
      <c r="B1601" s="117" t="s">
        <v>18741</v>
      </c>
      <c r="C1601" s="166">
        <v>18020</v>
      </c>
      <c r="D1601" s="168" t="s">
        <v>18742</v>
      </c>
      <c r="E1601" s="261" t="s">
        <v>8</v>
      </c>
      <c r="F1601" s="82">
        <v>717.06977727658466</v>
      </c>
    </row>
    <row r="1602" spans="2:6" ht="27.95" customHeight="1" thickTop="1" thickBot="1">
      <c r="B1602" s="117" t="s">
        <v>10688</v>
      </c>
      <c r="C1602" s="166">
        <v>18021</v>
      </c>
      <c r="D1602" s="168" t="s">
        <v>18743</v>
      </c>
      <c r="E1602" s="261" t="s">
        <v>8</v>
      </c>
      <c r="F1602" s="82">
        <v>294.79535288037363</v>
      </c>
    </row>
    <row r="1603" spans="2:6" ht="27.95" customHeight="1" thickTop="1" thickBot="1">
      <c r="B1603" s="117" t="s">
        <v>18744</v>
      </c>
      <c r="C1603" s="166">
        <v>18022</v>
      </c>
      <c r="D1603" s="168" t="s">
        <v>18745</v>
      </c>
      <c r="E1603" s="261" t="s">
        <v>8</v>
      </c>
      <c r="F1603" s="82">
        <v>1115.441875763576</v>
      </c>
    </row>
    <row r="1604" spans="2:6" ht="27.95" customHeight="1" thickTop="1" thickBot="1">
      <c r="B1604" s="117" t="s">
        <v>18746</v>
      </c>
      <c r="C1604" s="166">
        <v>18023</v>
      </c>
      <c r="D1604" s="168" t="s">
        <v>18747</v>
      </c>
      <c r="E1604" s="261" t="s">
        <v>8</v>
      </c>
      <c r="F1604" s="82">
        <v>1370.4000187952506</v>
      </c>
    </row>
    <row r="1605" spans="2:6" ht="27.95" customHeight="1" thickTop="1" thickBot="1">
      <c r="B1605" s="117" t="s">
        <v>10679</v>
      </c>
      <c r="C1605" s="188">
        <v>18024</v>
      </c>
      <c r="D1605" s="168" t="s">
        <v>18748</v>
      </c>
      <c r="E1605" s="261" t="s">
        <v>8</v>
      </c>
      <c r="F1605" s="82">
        <v>664.96657888714719</v>
      </c>
    </row>
    <row r="1606" spans="2:6" ht="27.95" customHeight="1" thickTop="1" thickBot="1">
      <c r="B1606" s="117" t="s">
        <v>10687</v>
      </c>
      <c r="C1606" s="188">
        <v>18025</v>
      </c>
      <c r="D1606" s="168" t="s">
        <v>18749</v>
      </c>
      <c r="E1606" s="261" t="s">
        <v>8</v>
      </c>
      <c r="F1606" s="82">
        <v>619.3316175909705</v>
      </c>
    </row>
    <row r="1607" spans="2:6" ht="27.95" customHeight="1" thickTop="1" thickBot="1">
      <c r="B1607" s="117" t="s">
        <v>10688</v>
      </c>
      <c r="C1607" s="188">
        <v>18026</v>
      </c>
      <c r="D1607" s="168" t="s">
        <v>18743</v>
      </c>
      <c r="E1607" s="261" t="s">
        <v>8</v>
      </c>
      <c r="F1607" s="82">
        <v>695.38988641793151</v>
      </c>
    </row>
    <row r="1608" spans="2:6" ht="27.95" customHeight="1" thickTop="1">
      <c r="B1608" s="32"/>
      <c r="C1608" s="33"/>
      <c r="D1608" s="32"/>
      <c r="E1608" s="16"/>
      <c r="F1608" s="95"/>
    </row>
    <row r="1609" spans="2:6" ht="27.95" customHeight="1">
      <c r="B1609" s="32"/>
      <c r="C1609" s="33"/>
      <c r="D1609" s="412" t="s">
        <v>944</v>
      </c>
      <c r="E1609" s="16"/>
      <c r="F1609" s="95"/>
    </row>
    <row r="1610" spans="2:6" ht="27.95" customHeight="1" thickBot="1">
      <c r="B1610" s="32"/>
      <c r="C1610" s="33"/>
      <c r="D1610" s="32"/>
      <c r="E1610" s="16"/>
      <c r="F1610" s="95"/>
    </row>
    <row r="1611" spans="2:6" ht="27.95" customHeight="1" thickTop="1" thickBot="1">
      <c r="B1611" s="117" t="s">
        <v>2304</v>
      </c>
      <c r="C1611" s="167" t="s">
        <v>2923</v>
      </c>
      <c r="D1611" s="168" t="s">
        <v>2924</v>
      </c>
      <c r="E1611" s="261" t="s">
        <v>8</v>
      </c>
      <c r="F1611" s="82">
        <v>3842.6839000000004</v>
      </c>
    </row>
    <row r="1612" spans="2:6" ht="27.95" customHeight="1" thickTop="1" thickBot="1">
      <c r="B1612" s="117" t="s">
        <v>2925</v>
      </c>
      <c r="C1612" s="167" t="s">
        <v>2926</v>
      </c>
      <c r="D1612" s="168" t="s">
        <v>20064</v>
      </c>
      <c r="E1612" s="261" t="s">
        <v>8</v>
      </c>
      <c r="F1612" s="82">
        <v>3842.6839000000004</v>
      </c>
    </row>
    <row r="1613" spans="2:6" ht="27.95" customHeight="1" thickTop="1" thickBot="1">
      <c r="B1613" s="117" t="s">
        <v>2927</v>
      </c>
      <c r="C1613" s="167" t="s">
        <v>2928</v>
      </c>
      <c r="D1613" s="168" t="s">
        <v>20065</v>
      </c>
      <c r="E1613" s="261" t="s">
        <v>8</v>
      </c>
      <c r="F1613" s="82">
        <v>3420.6546000000003</v>
      </c>
    </row>
    <row r="1614" spans="2:6" ht="27.95" customHeight="1" thickTop="1" thickBot="1">
      <c r="B1614" s="117" t="s">
        <v>2929</v>
      </c>
      <c r="C1614" s="167" t="s">
        <v>2930</v>
      </c>
      <c r="D1614" s="168" t="s">
        <v>20066</v>
      </c>
      <c r="E1614" s="261" t="s">
        <v>8</v>
      </c>
      <c r="F1614" s="82">
        <v>3420.6546000000003</v>
      </c>
    </row>
    <row r="1615" spans="2:6" ht="27.95" customHeight="1" thickTop="1" thickBot="1">
      <c r="B1615" s="117" t="s">
        <v>2633</v>
      </c>
      <c r="C1615" s="167" t="s">
        <v>2931</v>
      </c>
      <c r="D1615" s="168" t="s">
        <v>2932</v>
      </c>
      <c r="E1615" s="261" t="s">
        <v>8</v>
      </c>
      <c r="F1615" s="82">
        <v>3398.4429599999999</v>
      </c>
    </row>
    <row r="1616" spans="2:6" ht="27.95" customHeight="1" thickTop="1" thickBot="1">
      <c r="B1616" s="117" t="s">
        <v>2302</v>
      </c>
      <c r="C1616" s="167" t="s">
        <v>2933</v>
      </c>
      <c r="D1616" s="168" t="s">
        <v>2934</v>
      </c>
      <c r="E1616" s="261" t="s">
        <v>8</v>
      </c>
      <c r="F1616" s="82">
        <v>1332.72216</v>
      </c>
    </row>
    <row r="1617" spans="2:6" ht="27.95" customHeight="1" thickTop="1" thickBot="1">
      <c r="B1617" s="117" t="s">
        <v>2300</v>
      </c>
      <c r="C1617" s="167" t="s">
        <v>2935</v>
      </c>
      <c r="D1617" s="168" t="s">
        <v>2936</v>
      </c>
      <c r="E1617" s="261" t="s">
        <v>8</v>
      </c>
      <c r="F1617" s="82">
        <v>1332.72216</v>
      </c>
    </row>
    <row r="1618" spans="2:6" ht="27.95" customHeight="1" thickTop="1" thickBot="1">
      <c r="B1618" s="117" t="s">
        <v>2660</v>
      </c>
      <c r="C1618" s="167" t="s">
        <v>2937</v>
      </c>
      <c r="D1618" s="168" t="s">
        <v>2938</v>
      </c>
      <c r="E1618" s="261" t="s">
        <v>8</v>
      </c>
      <c r="F1618" s="82">
        <v>2354.4763000000003</v>
      </c>
    </row>
    <row r="1619" spans="2:6" ht="27.95" customHeight="1" thickTop="1" thickBot="1">
      <c r="B1619" s="117" t="s">
        <v>2304</v>
      </c>
      <c r="C1619" s="167" t="s">
        <v>2939</v>
      </c>
      <c r="D1619" s="168" t="s">
        <v>2924</v>
      </c>
      <c r="E1619" s="261" t="s">
        <v>8</v>
      </c>
      <c r="F1619" s="82">
        <v>1599.2671200000002</v>
      </c>
    </row>
    <row r="1620" spans="2:6" ht="27.95" customHeight="1" thickTop="1" thickBot="1">
      <c r="B1620" s="117" t="s">
        <v>2326</v>
      </c>
      <c r="C1620" s="167" t="s">
        <v>2940</v>
      </c>
      <c r="D1620" s="168" t="s">
        <v>2941</v>
      </c>
      <c r="E1620" s="261" t="s">
        <v>8</v>
      </c>
      <c r="F1620" s="82">
        <v>4309.1364800000001</v>
      </c>
    </row>
    <row r="1621" spans="2:6" ht="27.95" customHeight="1" thickTop="1" thickBot="1">
      <c r="B1621" s="117" t="s">
        <v>2622</v>
      </c>
      <c r="C1621" s="167" t="s">
        <v>2942</v>
      </c>
      <c r="D1621" s="168" t="s">
        <v>2943</v>
      </c>
      <c r="E1621" s="261" t="s">
        <v>8</v>
      </c>
      <c r="F1621" s="82">
        <v>3664.9866000000002</v>
      </c>
    </row>
    <row r="1622" spans="2:6" ht="27.95" customHeight="1" thickTop="1" thickBot="1">
      <c r="B1622" s="117" t="s">
        <v>2666</v>
      </c>
      <c r="C1622" s="167" t="s">
        <v>2944</v>
      </c>
      <c r="D1622" s="168" t="s">
        <v>2945</v>
      </c>
      <c r="E1622" s="261" t="s">
        <v>8</v>
      </c>
      <c r="F1622" s="82">
        <v>2354.4763000000003</v>
      </c>
    </row>
    <row r="1623" spans="2:6" ht="27.95" customHeight="1" thickTop="1" thickBot="1">
      <c r="B1623" s="117" t="s">
        <v>1522</v>
      </c>
      <c r="C1623" s="167" t="s">
        <v>2946</v>
      </c>
      <c r="D1623" s="168" t="s">
        <v>2947</v>
      </c>
      <c r="E1623" s="261" t="s">
        <v>8</v>
      </c>
      <c r="F1623" s="82">
        <v>1685.0682200000001</v>
      </c>
    </row>
    <row r="1624" spans="2:6" ht="27.95" customHeight="1" thickTop="1" thickBot="1">
      <c r="B1624" s="117" t="s">
        <v>1472</v>
      </c>
      <c r="C1624" s="167" t="s">
        <v>2948</v>
      </c>
      <c r="D1624" s="168" t="s">
        <v>2949</v>
      </c>
      <c r="E1624" s="261" t="s">
        <v>8</v>
      </c>
      <c r="F1624" s="82">
        <v>3348.6244000000006</v>
      </c>
    </row>
    <row r="1625" spans="2:6" ht="27.95" customHeight="1" thickTop="1" thickBot="1">
      <c r="B1625" s="117" t="s">
        <v>1466</v>
      </c>
      <c r="C1625" s="167" t="s">
        <v>2950</v>
      </c>
      <c r="D1625" s="168" t="s">
        <v>2951</v>
      </c>
      <c r="E1625" s="261" t="s">
        <v>8</v>
      </c>
      <c r="F1625" s="82">
        <v>1735.2616600000001</v>
      </c>
    </row>
    <row r="1626" spans="2:6" ht="27.95" customHeight="1" thickTop="1" thickBot="1">
      <c r="B1626" s="117" t="s">
        <v>1486</v>
      </c>
      <c r="C1626" s="167" t="s">
        <v>2952</v>
      </c>
      <c r="D1626" s="168" t="s">
        <v>2953</v>
      </c>
      <c r="E1626" s="261" t="s">
        <v>8</v>
      </c>
      <c r="F1626" s="82">
        <v>3348.6244000000006</v>
      </c>
    </row>
    <row r="1627" spans="2:6" ht="27.95" customHeight="1" thickTop="1" thickBot="1">
      <c r="B1627" s="117" t="s">
        <v>1468</v>
      </c>
      <c r="C1627" s="167" t="s">
        <v>2954</v>
      </c>
      <c r="D1627" s="168" t="s">
        <v>2955</v>
      </c>
      <c r="E1627" s="261" t="s">
        <v>8</v>
      </c>
      <c r="F1627" s="82">
        <v>1563.16974</v>
      </c>
    </row>
    <row r="1628" spans="2:6" ht="27.95" customHeight="1" thickTop="1" thickBot="1">
      <c r="B1628" s="117" t="s">
        <v>1477</v>
      </c>
      <c r="C1628" s="167" t="s">
        <v>2956</v>
      </c>
      <c r="D1628" s="168" t="s">
        <v>2957</v>
      </c>
      <c r="E1628" s="261" t="s">
        <v>8</v>
      </c>
      <c r="F1628" s="82">
        <v>0</v>
      </c>
    </row>
    <row r="1629" spans="2:6" ht="27.95" customHeight="1" thickTop="1" thickBot="1">
      <c r="B1629" s="117" t="s">
        <v>1488</v>
      </c>
      <c r="C1629" s="167" t="s">
        <v>2958</v>
      </c>
      <c r="D1629" s="168" t="s">
        <v>2959</v>
      </c>
      <c r="E1629" s="261" t="s">
        <v>8</v>
      </c>
      <c r="F1629" s="82">
        <v>0</v>
      </c>
    </row>
    <row r="1630" spans="2:6" ht="27.95" customHeight="1" thickTop="1" thickBot="1">
      <c r="B1630" s="117" t="s">
        <v>2960</v>
      </c>
      <c r="C1630" s="167" t="s">
        <v>2961</v>
      </c>
      <c r="D1630" s="168" t="s">
        <v>2962</v>
      </c>
      <c r="E1630" s="261" t="s">
        <v>8</v>
      </c>
      <c r="F1630" s="82">
        <v>0</v>
      </c>
    </row>
    <row r="1631" spans="2:6" ht="27.95" customHeight="1" thickTop="1" thickBot="1">
      <c r="B1631" s="117" t="s">
        <v>1490</v>
      </c>
      <c r="C1631" s="167" t="s">
        <v>2963</v>
      </c>
      <c r="D1631" s="168" t="s">
        <v>2964</v>
      </c>
      <c r="E1631" s="261" t="s">
        <v>8</v>
      </c>
      <c r="F1631" s="82">
        <v>0</v>
      </c>
    </row>
    <row r="1632" spans="2:6" ht="27.95" customHeight="1" thickTop="1" thickBot="1">
      <c r="B1632" s="117" t="s">
        <v>1470</v>
      </c>
      <c r="C1632" s="167" t="s">
        <v>2965</v>
      </c>
      <c r="D1632" s="168" t="s">
        <v>2966</v>
      </c>
      <c r="E1632" s="261" t="s">
        <v>8</v>
      </c>
      <c r="F1632" s="82">
        <v>0</v>
      </c>
    </row>
    <row r="1633" spans="2:6" ht="27.95" customHeight="1" thickTop="1" thickBot="1">
      <c r="B1633" s="117" t="s">
        <v>2967</v>
      </c>
      <c r="C1633" s="167" t="s">
        <v>2968</v>
      </c>
      <c r="D1633" s="168" t="s">
        <v>2969</v>
      </c>
      <c r="E1633" s="261" t="s">
        <v>8</v>
      </c>
      <c r="F1633" s="82">
        <v>0</v>
      </c>
    </row>
    <row r="1634" spans="2:6" ht="27.95" customHeight="1" thickTop="1" thickBot="1">
      <c r="B1634" s="117" t="s">
        <v>1584</v>
      </c>
      <c r="C1634" s="167" t="s">
        <v>2970</v>
      </c>
      <c r="D1634" s="168" t="s">
        <v>2971</v>
      </c>
      <c r="E1634" s="261" t="s">
        <v>8</v>
      </c>
      <c r="F1634" s="82">
        <v>0</v>
      </c>
    </row>
    <row r="1635" spans="2:6" ht="27.95" customHeight="1" thickTop="1" thickBot="1">
      <c r="B1635" s="117" t="s">
        <v>2972</v>
      </c>
      <c r="C1635" s="167" t="s">
        <v>2973</v>
      </c>
      <c r="D1635" s="168" t="s">
        <v>2974</v>
      </c>
      <c r="E1635" s="261" t="s">
        <v>8</v>
      </c>
      <c r="F1635" s="82">
        <v>0</v>
      </c>
    </row>
    <row r="1636" spans="2:6" ht="27.95" customHeight="1" thickTop="1" thickBot="1">
      <c r="B1636" s="117" t="s">
        <v>1479</v>
      </c>
      <c r="C1636" s="167" t="s">
        <v>2975</v>
      </c>
      <c r="D1636" s="168" t="s">
        <v>2976</v>
      </c>
      <c r="E1636" s="261" t="s">
        <v>8</v>
      </c>
      <c r="F1636" s="82">
        <v>0</v>
      </c>
    </row>
    <row r="1637" spans="2:6" ht="27.95" customHeight="1" thickTop="1" thickBot="1">
      <c r="B1637" s="117" t="s">
        <v>1492</v>
      </c>
      <c r="C1637" s="167" t="s">
        <v>2977</v>
      </c>
      <c r="D1637" s="168" t="s">
        <v>2978</v>
      </c>
      <c r="E1637" s="261" t="s">
        <v>8</v>
      </c>
      <c r="F1637" s="82">
        <v>2904.0440000000003</v>
      </c>
    </row>
    <row r="1638" spans="2:6" ht="27.95" customHeight="1" thickTop="1" thickBot="1">
      <c r="B1638" s="117" t="s">
        <v>2979</v>
      </c>
      <c r="C1638" s="167" t="s">
        <v>2980</v>
      </c>
      <c r="D1638" s="168" t="s">
        <v>2981</v>
      </c>
      <c r="E1638" s="261" t="s">
        <v>8</v>
      </c>
      <c r="F1638" s="82">
        <v>0</v>
      </c>
    </row>
    <row r="1639" spans="2:6" ht="27.95" customHeight="1" thickTop="1" thickBot="1">
      <c r="B1639" s="117" t="s">
        <v>1531</v>
      </c>
      <c r="C1639" s="167" t="s">
        <v>2982</v>
      </c>
      <c r="D1639" s="168" t="s">
        <v>2983</v>
      </c>
      <c r="E1639" s="261" t="s">
        <v>8</v>
      </c>
      <c r="F1639" s="82">
        <v>1541.6583600000001</v>
      </c>
    </row>
    <row r="1640" spans="2:6" ht="27.95" customHeight="1" thickTop="1" thickBot="1">
      <c r="B1640" s="117" t="s">
        <v>1518</v>
      </c>
      <c r="C1640" s="167" t="s">
        <v>2984</v>
      </c>
      <c r="D1640" s="168" t="s">
        <v>2985</v>
      </c>
      <c r="E1640" s="261" t="s">
        <v>8</v>
      </c>
      <c r="F1640" s="82">
        <v>1083.97586</v>
      </c>
    </row>
    <row r="1641" spans="2:6" ht="27.95" customHeight="1" thickTop="1" thickBot="1">
      <c r="B1641" s="117" t="s">
        <v>1527</v>
      </c>
      <c r="C1641" s="167" t="s">
        <v>2986</v>
      </c>
      <c r="D1641" s="168" t="s">
        <v>2987</v>
      </c>
      <c r="E1641" s="261" t="s">
        <v>8</v>
      </c>
      <c r="F1641" s="82">
        <v>3350.5430200000001</v>
      </c>
    </row>
    <row r="1642" spans="2:6" ht="27.95" customHeight="1" thickTop="1" thickBot="1">
      <c r="B1642" s="117" t="s">
        <v>2408</v>
      </c>
      <c r="C1642" s="167" t="s">
        <v>2988</v>
      </c>
      <c r="D1642" s="168" t="s">
        <v>2989</v>
      </c>
      <c r="E1642" s="261" t="s">
        <v>8</v>
      </c>
      <c r="F1642" s="82">
        <v>7077.2563399999999</v>
      </c>
    </row>
    <row r="1643" spans="2:6" ht="27.95" customHeight="1" thickTop="1" thickBot="1">
      <c r="B1643" s="117" t="s">
        <v>1949</v>
      </c>
      <c r="C1643" s="167" t="s">
        <v>2990</v>
      </c>
      <c r="D1643" s="168" t="s">
        <v>2991</v>
      </c>
      <c r="E1643" s="261" t="s">
        <v>8</v>
      </c>
      <c r="F1643" s="82">
        <v>2799.7400200000002</v>
      </c>
    </row>
    <row r="1644" spans="2:6" ht="27.95" customHeight="1" thickTop="1" thickBot="1">
      <c r="B1644" s="117" t="s">
        <v>2370</v>
      </c>
      <c r="C1644" s="167" t="s">
        <v>2992</v>
      </c>
      <c r="D1644" s="168" t="s">
        <v>2993</v>
      </c>
      <c r="E1644" s="261" t="s">
        <v>8</v>
      </c>
      <c r="F1644" s="82">
        <v>3370.1366600000001</v>
      </c>
    </row>
    <row r="1645" spans="2:6" ht="27.95" customHeight="1" thickTop="1" thickBot="1">
      <c r="B1645" s="117" t="s">
        <v>1342</v>
      </c>
      <c r="C1645" s="167" t="s">
        <v>2994</v>
      </c>
      <c r="D1645" s="168" t="s">
        <v>2995</v>
      </c>
      <c r="E1645" s="261" t="s">
        <v>8</v>
      </c>
      <c r="F1645" s="82">
        <v>2965.4237800000005</v>
      </c>
    </row>
    <row r="1646" spans="2:6" ht="27.95" customHeight="1" thickTop="1" thickBot="1">
      <c r="B1646" s="117" t="s">
        <v>1392</v>
      </c>
      <c r="C1646" s="167" t="s">
        <v>2996</v>
      </c>
      <c r="D1646" s="168" t="s">
        <v>2997</v>
      </c>
      <c r="E1646" s="261" t="s">
        <v>8</v>
      </c>
      <c r="F1646" s="82">
        <v>2208.5144399999999</v>
      </c>
    </row>
    <row r="1647" spans="2:6" ht="27.95" customHeight="1" thickTop="1" thickBot="1">
      <c r="B1647" s="117" t="s">
        <v>1364</v>
      </c>
      <c r="C1647" s="167" t="s">
        <v>2998</v>
      </c>
      <c r="D1647" s="168" t="s">
        <v>2999</v>
      </c>
      <c r="E1647" s="261" t="s">
        <v>8</v>
      </c>
      <c r="F1647" s="82">
        <v>875.38</v>
      </c>
    </row>
    <row r="1648" spans="2:6" ht="27.95" customHeight="1" thickTop="1" thickBot="1">
      <c r="B1648" s="117" t="s">
        <v>1835</v>
      </c>
      <c r="C1648" s="167" t="s">
        <v>3000</v>
      </c>
      <c r="D1648" s="168" t="s">
        <v>3001</v>
      </c>
      <c r="E1648" s="261" t="s">
        <v>8</v>
      </c>
      <c r="F1648" s="82">
        <v>1108.1400000000001</v>
      </c>
    </row>
    <row r="1649" spans="2:6" ht="27.95" customHeight="1" thickTop="1" thickBot="1">
      <c r="B1649" s="117" t="s">
        <v>1822</v>
      </c>
      <c r="C1649" s="167" t="s">
        <v>3002</v>
      </c>
      <c r="D1649" s="168" t="s">
        <v>3003</v>
      </c>
      <c r="E1649" s="261" t="s">
        <v>8</v>
      </c>
      <c r="F1649" s="82">
        <v>2323.2429000000006</v>
      </c>
    </row>
    <row r="1650" spans="2:6" ht="27.95" customHeight="1" thickTop="1" thickBot="1">
      <c r="B1650" s="117" t="s">
        <v>2396</v>
      </c>
      <c r="C1650" s="167" t="s">
        <v>3004</v>
      </c>
      <c r="D1650" s="168" t="s">
        <v>3005</v>
      </c>
      <c r="E1650" s="261" t="s">
        <v>8</v>
      </c>
      <c r="F1650" s="82">
        <v>3061.0965000000001</v>
      </c>
    </row>
    <row r="1651" spans="2:6" ht="27.95" customHeight="1" thickTop="1" thickBot="1">
      <c r="B1651" s="117" t="s">
        <v>2351</v>
      </c>
      <c r="C1651" s="167" t="s">
        <v>3006</v>
      </c>
      <c r="D1651" s="168" t="s">
        <v>3007</v>
      </c>
      <c r="E1651" s="261" t="s">
        <v>8</v>
      </c>
      <c r="F1651" s="82">
        <v>7077.2563399999999</v>
      </c>
    </row>
    <row r="1652" spans="2:6" ht="27.95" customHeight="1" thickTop="1" thickBot="1">
      <c r="B1652" s="117" t="s">
        <v>3008</v>
      </c>
      <c r="C1652" s="167" t="s">
        <v>3009</v>
      </c>
      <c r="D1652" s="168" t="s">
        <v>3010</v>
      </c>
      <c r="E1652" s="261" t="s">
        <v>8</v>
      </c>
      <c r="F1652" s="82">
        <v>5460.9973</v>
      </c>
    </row>
    <row r="1653" spans="2:6" ht="27.95" customHeight="1" thickTop="1" thickBot="1">
      <c r="B1653" s="117" t="s">
        <v>2361</v>
      </c>
      <c r="C1653" s="167" t="s">
        <v>3011</v>
      </c>
      <c r="D1653" s="168" t="s">
        <v>3012</v>
      </c>
      <c r="E1653" s="261" t="s">
        <v>8</v>
      </c>
      <c r="F1653" s="82">
        <v>5093.6659400000008</v>
      </c>
    </row>
    <row r="1654" spans="2:6" ht="27.95" customHeight="1" thickTop="1" thickBot="1">
      <c r="B1654" s="117" t="s">
        <v>2357</v>
      </c>
      <c r="C1654" s="167" t="s">
        <v>3013</v>
      </c>
      <c r="D1654" s="168" t="s">
        <v>3014</v>
      </c>
      <c r="E1654" s="261" t="s">
        <v>8</v>
      </c>
      <c r="F1654" s="82">
        <v>6465.0368200000003</v>
      </c>
    </row>
    <row r="1655" spans="2:6" ht="27.95" customHeight="1" thickTop="1" thickBot="1">
      <c r="B1655" s="117" t="s">
        <v>3015</v>
      </c>
      <c r="C1655" s="167" t="s">
        <v>3016</v>
      </c>
      <c r="D1655" s="168" t="s">
        <v>20067</v>
      </c>
      <c r="E1655" s="261" t="s">
        <v>8</v>
      </c>
      <c r="F1655" s="82">
        <v>2655.7416600000001</v>
      </c>
    </row>
    <row r="1656" spans="2:6" ht="27.95" customHeight="1" thickTop="1" thickBot="1">
      <c r="B1656" s="117" t="s">
        <v>2329</v>
      </c>
      <c r="C1656" s="167" t="s">
        <v>3017</v>
      </c>
      <c r="D1656" s="168" t="s">
        <v>3018</v>
      </c>
      <c r="E1656" s="261" t="s">
        <v>8</v>
      </c>
      <c r="F1656" s="82">
        <v>3276.92002</v>
      </c>
    </row>
    <row r="1657" spans="2:6" ht="27.95" customHeight="1" thickTop="1" thickBot="1">
      <c r="B1657" s="117" t="s">
        <v>1417</v>
      </c>
      <c r="C1657" s="167" t="s">
        <v>3019</v>
      </c>
      <c r="D1657" s="168" t="s">
        <v>3020</v>
      </c>
      <c r="E1657" s="261" t="s">
        <v>8</v>
      </c>
      <c r="F1657" s="82">
        <v>3276.92002</v>
      </c>
    </row>
    <row r="1658" spans="2:6" ht="27.95" customHeight="1" thickTop="1" thickBot="1">
      <c r="B1658" s="117" t="s">
        <v>2055</v>
      </c>
      <c r="C1658" s="167" t="s">
        <v>3021</v>
      </c>
      <c r="D1658" s="168" t="s">
        <v>3022</v>
      </c>
      <c r="E1658" s="261" t="s">
        <v>8</v>
      </c>
      <c r="F1658" s="82">
        <v>3276.92002</v>
      </c>
    </row>
    <row r="1659" spans="2:6" ht="27.95" customHeight="1" thickTop="1" thickBot="1">
      <c r="B1659" s="117" t="s">
        <v>1520</v>
      </c>
      <c r="C1659" s="167" t="s">
        <v>3023</v>
      </c>
      <c r="D1659" s="168" t="s">
        <v>3024</v>
      </c>
      <c r="E1659" s="261" t="s">
        <v>8</v>
      </c>
      <c r="F1659" s="82">
        <v>2409.2888600000001</v>
      </c>
    </row>
    <row r="1660" spans="2:6" ht="27.95" customHeight="1" thickTop="1" thickBot="1">
      <c r="B1660" s="117" t="s">
        <v>2364</v>
      </c>
      <c r="C1660" s="167" t="s">
        <v>3025</v>
      </c>
      <c r="D1660" s="168" t="s">
        <v>3026</v>
      </c>
      <c r="E1660" s="261" t="s">
        <v>8</v>
      </c>
      <c r="F1660" s="82">
        <v>2796.4963400000001</v>
      </c>
    </row>
    <row r="1661" spans="2:6" ht="27.95" customHeight="1" thickTop="1" thickBot="1">
      <c r="B1661" s="117" t="s">
        <v>2136</v>
      </c>
      <c r="C1661" s="167" t="s">
        <v>3027</v>
      </c>
      <c r="D1661" s="168" t="s">
        <v>3028</v>
      </c>
      <c r="E1661" s="261" t="s">
        <v>8</v>
      </c>
      <c r="F1661" s="82">
        <v>2294.56106</v>
      </c>
    </row>
    <row r="1662" spans="2:6" ht="27.95" customHeight="1" thickTop="1" thickBot="1">
      <c r="B1662" s="117" t="s">
        <v>2112</v>
      </c>
      <c r="C1662" s="167" t="s">
        <v>3029</v>
      </c>
      <c r="D1662" s="168" t="s">
        <v>3030</v>
      </c>
      <c r="E1662" s="261" t="s">
        <v>8</v>
      </c>
      <c r="F1662" s="82">
        <v>6145.4580000000005</v>
      </c>
    </row>
    <row r="1663" spans="2:6" ht="27.95" customHeight="1" thickTop="1" thickBot="1">
      <c r="B1663" s="117" t="s">
        <v>1324</v>
      </c>
      <c r="C1663" s="167" t="s">
        <v>3031</v>
      </c>
      <c r="D1663" s="168" t="s">
        <v>3032</v>
      </c>
      <c r="E1663" s="261" t="s">
        <v>8</v>
      </c>
      <c r="F1663" s="82">
        <v>3689.9592400000006</v>
      </c>
    </row>
    <row r="1664" spans="2:6" ht="27.95" customHeight="1" thickTop="1" thickBot="1">
      <c r="B1664" s="117" t="s">
        <v>1333</v>
      </c>
      <c r="C1664" s="167" t="s">
        <v>3033</v>
      </c>
      <c r="D1664" s="168" t="s">
        <v>3034</v>
      </c>
      <c r="E1664" s="261" t="s">
        <v>8</v>
      </c>
      <c r="F1664" s="82">
        <v>3900.7531200000003</v>
      </c>
    </row>
    <row r="1665" spans="2:6" ht="27.95" customHeight="1" thickTop="1" thickBot="1">
      <c r="B1665" s="117" t="s">
        <v>2157</v>
      </c>
      <c r="C1665" s="167" t="s">
        <v>3035</v>
      </c>
      <c r="D1665" s="168" t="s">
        <v>3036</v>
      </c>
      <c r="E1665" s="261" t="s">
        <v>8</v>
      </c>
      <c r="F1665" s="82">
        <v>2294.56106</v>
      </c>
    </row>
    <row r="1666" spans="2:6" ht="27.95" customHeight="1" thickTop="1" thickBot="1">
      <c r="B1666" s="117" t="s">
        <v>1380</v>
      </c>
      <c r="C1666" s="167" t="s">
        <v>3037</v>
      </c>
      <c r="D1666" s="168" t="s">
        <v>3038</v>
      </c>
      <c r="E1666" s="261" t="s">
        <v>8</v>
      </c>
      <c r="F1666" s="82">
        <v>6869.3411600000009</v>
      </c>
    </row>
    <row r="1667" spans="2:6" ht="27.95" customHeight="1" thickTop="1" thickBot="1">
      <c r="B1667" s="117" t="s">
        <v>2089</v>
      </c>
      <c r="C1667" s="167" t="s">
        <v>3039</v>
      </c>
      <c r="D1667" s="168" t="s">
        <v>3040</v>
      </c>
      <c r="E1667" s="261" t="s">
        <v>8</v>
      </c>
      <c r="F1667" s="82">
        <v>2437.9711400000001</v>
      </c>
    </row>
    <row r="1668" spans="2:6" ht="27.95" customHeight="1" thickTop="1" thickBot="1">
      <c r="B1668" s="117" t="s">
        <v>1925</v>
      </c>
      <c r="C1668" s="167" t="s">
        <v>3041</v>
      </c>
      <c r="D1668" s="168" t="s">
        <v>3042</v>
      </c>
      <c r="E1668" s="261" t="s">
        <v>8</v>
      </c>
      <c r="F1668" s="82">
        <v>2896.8830000000003</v>
      </c>
    </row>
    <row r="1669" spans="2:6" ht="27.95" customHeight="1" thickTop="1" thickBot="1">
      <c r="B1669" s="117" t="s">
        <v>1954</v>
      </c>
      <c r="C1669" s="167" t="s">
        <v>3043</v>
      </c>
      <c r="D1669" s="168" t="s">
        <v>3044</v>
      </c>
      <c r="E1669" s="261" t="s">
        <v>8</v>
      </c>
      <c r="F1669" s="82">
        <v>3999.3122400000007</v>
      </c>
    </row>
    <row r="1670" spans="2:6" ht="27.95" customHeight="1" thickTop="1" thickBot="1">
      <c r="B1670" s="117" t="s">
        <v>1960</v>
      </c>
      <c r="C1670" s="167" t="s">
        <v>3045</v>
      </c>
      <c r="D1670" s="168" t="s">
        <v>3046</v>
      </c>
      <c r="E1670" s="261" t="s">
        <v>8</v>
      </c>
      <c r="F1670" s="82">
        <v>2753.4731400000001</v>
      </c>
    </row>
    <row r="1671" spans="2:6" ht="27.95" customHeight="1" thickTop="1" thickBot="1">
      <c r="B1671" s="117" t="s">
        <v>1922</v>
      </c>
      <c r="C1671" s="167" t="s">
        <v>3047</v>
      </c>
      <c r="D1671" s="168" t="s">
        <v>3048</v>
      </c>
      <c r="E1671" s="261" t="s">
        <v>8</v>
      </c>
      <c r="F1671" s="82">
        <v>2896.8830000000003</v>
      </c>
    </row>
    <row r="1672" spans="2:6" ht="27.95" customHeight="1" thickTop="1" thickBot="1">
      <c r="B1672" s="117" t="s">
        <v>3049</v>
      </c>
      <c r="C1672" s="167" t="s">
        <v>3050</v>
      </c>
      <c r="D1672" s="168" t="s">
        <v>3051</v>
      </c>
      <c r="E1672" s="261" t="s">
        <v>8</v>
      </c>
      <c r="F1672" s="82">
        <v>10103.51958</v>
      </c>
    </row>
    <row r="1673" spans="2:6" ht="27.95" customHeight="1" thickTop="1" thickBot="1">
      <c r="B1673" s="117" t="s">
        <v>2207</v>
      </c>
      <c r="C1673" s="167" t="s">
        <v>3052</v>
      </c>
      <c r="D1673" s="168" t="s">
        <v>3053</v>
      </c>
      <c r="E1673" s="261" t="s">
        <v>8</v>
      </c>
      <c r="F1673" s="82">
        <v>3988.2337000000002</v>
      </c>
    </row>
    <row r="1674" spans="2:6" ht="27.95" customHeight="1" thickTop="1" thickBot="1">
      <c r="B1674" s="117" t="s">
        <v>1957</v>
      </c>
      <c r="C1674" s="167" t="s">
        <v>3054</v>
      </c>
      <c r="D1674" s="168" t="s">
        <v>3055</v>
      </c>
      <c r="E1674" s="261" t="s">
        <v>8</v>
      </c>
      <c r="F1674" s="82">
        <v>7956.5241800000013</v>
      </c>
    </row>
    <row r="1675" spans="2:6" ht="27.95" customHeight="1" thickTop="1" thickBot="1">
      <c r="B1675" s="117" t="s">
        <v>1911</v>
      </c>
      <c r="C1675" s="167" t="s">
        <v>3056</v>
      </c>
      <c r="D1675" s="168" t="s">
        <v>3057</v>
      </c>
      <c r="E1675" s="261" t="s">
        <v>8</v>
      </c>
      <c r="F1675" s="82">
        <v>1785.4546600000001</v>
      </c>
    </row>
    <row r="1676" spans="2:6" ht="27.95" customHeight="1" thickTop="1" thickBot="1">
      <c r="B1676" s="117" t="s">
        <v>1292</v>
      </c>
      <c r="C1676" s="167" t="s">
        <v>3058</v>
      </c>
      <c r="D1676" s="168" t="s">
        <v>3059</v>
      </c>
      <c r="E1676" s="261" t="s">
        <v>8</v>
      </c>
      <c r="F1676" s="82">
        <v>2312.5179000000003</v>
      </c>
    </row>
    <row r="1677" spans="2:6" ht="27.95" customHeight="1" thickTop="1" thickBot="1">
      <c r="B1677" s="117" t="s">
        <v>1919</v>
      </c>
      <c r="C1677" s="167" t="s">
        <v>3060</v>
      </c>
      <c r="D1677" s="168" t="s">
        <v>3061</v>
      </c>
      <c r="E1677" s="261" t="s">
        <v>8</v>
      </c>
      <c r="F1677" s="82">
        <v>1053.6092600000002</v>
      </c>
    </row>
    <row r="1678" spans="2:6" ht="27.95" customHeight="1" thickTop="1" thickBot="1">
      <c r="B1678" s="117" t="s">
        <v>1429</v>
      </c>
      <c r="C1678" s="167" t="s">
        <v>3062</v>
      </c>
      <c r="D1678" s="168" t="s">
        <v>3063</v>
      </c>
      <c r="E1678" s="261" t="s">
        <v>8</v>
      </c>
      <c r="F1678" s="82">
        <v>1503.26594</v>
      </c>
    </row>
    <row r="1679" spans="2:6" ht="27.95" customHeight="1" thickTop="1" thickBot="1">
      <c r="B1679" s="117" t="s">
        <v>1943</v>
      </c>
      <c r="C1679" s="167" t="s">
        <v>3064</v>
      </c>
      <c r="D1679" s="168" t="s">
        <v>3065</v>
      </c>
      <c r="E1679" s="261" t="s">
        <v>8</v>
      </c>
      <c r="F1679" s="82">
        <v>2315.1693400000004</v>
      </c>
    </row>
    <row r="1680" spans="2:6" ht="27.95" customHeight="1" thickTop="1" thickBot="1">
      <c r="B1680" s="117" t="s">
        <v>1366</v>
      </c>
      <c r="C1680" s="167" t="s">
        <v>3066</v>
      </c>
      <c r="D1680" s="168" t="s">
        <v>3067</v>
      </c>
      <c r="E1680" s="261" t="s">
        <v>8</v>
      </c>
      <c r="F1680" s="82">
        <v>1075.57582</v>
      </c>
    </row>
    <row r="1681" spans="2:6" ht="27.95" customHeight="1" thickTop="1" thickBot="1">
      <c r="B1681" s="117" t="s">
        <v>1439</v>
      </c>
      <c r="C1681" s="167" t="s">
        <v>3068</v>
      </c>
      <c r="D1681" s="168" t="s">
        <v>3069</v>
      </c>
      <c r="E1681" s="261" t="s">
        <v>8</v>
      </c>
      <c r="F1681" s="82">
        <v>1404.1836600000001</v>
      </c>
    </row>
    <row r="1682" spans="2:6" ht="27.95" customHeight="1" thickTop="1" thickBot="1">
      <c r="B1682" s="117" t="s">
        <v>1374</v>
      </c>
      <c r="C1682" s="167" t="s">
        <v>3070</v>
      </c>
      <c r="D1682" s="168" t="s">
        <v>3071</v>
      </c>
      <c r="E1682" s="261" t="s">
        <v>8</v>
      </c>
      <c r="F1682" s="82">
        <v>1398.2485000000001</v>
      </c>
    </row>
    <row r="1683" spans="2:6" ht="27.95" customHeight="1" thickTop="1" thickBot="1">
      <c r="B1683" s="117" t="s">
        <v>1946</v>
      </c>
      <c r="C1683" s="167" t="s">
        <v>3072</v>
      </c>
      <c r="D1683" s="168" t="s">
        <v>3073</v>
      </c>
      <c r="E1683" s="261" t="s">
        <v>8</v>
      </c>
      <c r="F1683" s="82">
        <v>3877.4093600000006</v>
      </c>
    </row>
    <row r="1684" spans="2:6" ht="27.95" customHeight="1" thickTop="1" thickBot="1">
      <c r="B1684" s="117" t="s">
        <v>1972</v>
      </c>
      <c r="C1684" s="167" t="s">
        <v>3074</v>
      </c>
      <c r="D1684" s="168" t="s">
        <v>3075</v>
      </c>
      <c r="E1684" s="261" t="s">
        <v>8</v>
      </c>
      <c r="F1684" s="82">
        <v>3801.6316800000004</v>
      </c>
    </row>
    <row r="1685" spans="2:6" ht="27.95" customHeight="1" thickTop="1" thickBot="1">
      <c r="B1685" s="117" t="s">
        <v>1977</v>
      </c>
      <c r="C1685" s="167" t="s">
        <v>3076</v>
      </c>
      <c r="D1685" s="168" t="s">
        <v>3077</v>
      </c>
      <c r="E1685" s="261" t="s">
        <v>8</v>
      </c>
      <c r="F1685" s="82">
        <v>3725.8573000000001</v>
      </c>
    </row>
    <row r="1686" spans="2:6" ht="27.95" customHeight="1" thickTop="1" thickBot="1">
      <c r="B1686" s="117" t="s">
        <v>1316</v>
      </c>
      <c r="C1686" s="167" t="s">
        <v>3078</v>
      </c>
      <c r="D1686" s="168" t="s">
        <v>3079</v>
      </c>
      <c r="E1686" s="261" t="s">
        <v>8</v>
      </c>
      <c r="F1686" s="82">
        <v>8532.3966199999995</v>
      </c>
    </row>
    <row r="1687" spans="2:6" ht="27.95" customHeight="1" thickTop="1" thickBot="1">
      <c r="B1687" s="117" t="s">
        <v>2284</v>
      </c>
      <c r="C1687" s="167" t="s">
        <v>3080</v>
      </c>
      <c r="D1687" s="168" t="s">
        <v>3081</v>
      </c>
      <c r="E1687" s="261" t="s">
        <v>8</v>
      </c>
      <c r="F1687" s="82">
        <v>3377.3071200000004</v>
      </c>
    </row>
    <row r="1688" spans="2:6" ht="27.95" customHeight="1" thickTop="1" thickBot="1">
      <c r="B1688" s="117" t="s">
        <v>1302</v>
      </c>
      <c r="C1688" s="167" t="s">
        <v>3082</v>
      </c>
      <c r="D1688" s="168" t="s">
        <v>3083</v>
      </c>
      <c r="E1688" s="261" t="s">
        <v>8</v>
      </c>
      <c r="F1688" s="82">
        <v>3857.73036</v>
      </c>
    </row>
    <row r="1689" spans="2:6" ht="27.95" customHeight="1" thickTop="1" thickBot="1">
      <c r="B1689" s="117" t="s">
        <v>1677</v>
      </c>
      <c r="C1689" s="167" t="s">
        <v>3084</v>
      </c>
      <c r="D1689" s="168" t="s">
        <v>3085</v>
      </c>
      <c r="E1689" s="261" t="s">
        <v>8</v>
      </c>
      <c r="F1689" s="82">
        <v>1785.4546600000001</v>
      </c>
    </row>
    <row r="1690" spans="2:6" ht="27.95" customHeight="1" thickTop="1" thickBot="1">
      <c r="B1690" s="117" t="s">
        <v>3086</v>
      </c>
      <c r="C1690" s="167" t="s">
        <v>3087</v>
      </c>
      <c r="D1690" s="168" t="s">
        <v>3088</v>
      </c>
      <c r="E1690" s="261" t="s">
        <v>8</v>
      </c>
      <c r="F1690" s="82">
        <v>5041.9855200000002</v>
      </c>
    </row>
    <row r="1691" spans="2:6" ht="27.95" customHeight="1" thickTop="1" thickBot="1">
      <c r="B1691" s="117" t="s">
        <v>1298</v>
      </c>
      <c r="C1691" s="167" t="s">
        <v>3089</v>
      </c>
      <c r="D1691" s="168" t="s">
        <v>3090</v>
      </c>
      <c r="E1691" s="261" t="s">
        <v>8</v>
      </c>
      <c r="F1691" s="82">
        <v>2313.26656</v>
      </c>
    </row>
    <row r="1692" spans="2:6" ht="27.95" customHeight="1" thickTop="1" thickBot="1">
      <c r="B1692" s="117" t="s">
        <v>1356</v>
      </c>
      <c r="C1692" s="167" t="s">
        <v>3091</v>
      </c>
      <c r="D1692" s="168" t="s">
        <v>3092</v>
      </c>
      <c r="E1692" s="261" t="s">
        <v>8</v>
      </c>
      <c r="F1692" s="82">
        <v>1878.67174</v>
      </c>
    </row>
    <row r="1693" spans="2:6" ht="27.95" customHeight="1" thickTop="1" thickBot="1">
      <c r="B1693" s="117" t="s">
        <v>1372</v>
      </c>
      <c r="C1693" s="167" t="s">
        <v>3093</v>
      </c>
      <c r="D1693" s="168" t="s">
        <v>3094</v>
      </c>
      <c r="E1693" s="261" t="s">
        <v>8</v>
      </c>
      <c r="F1693" s="82">
        <v>2029.25206</v>
      </c>
    </row>
    <row r="1694" spans="2:6" ht="27.95" customHeight="1" thickTop="1" thickBot="1">
      <c r="B1694" s="117" t="s">
        <v>1683</v>
      </c>
      <c r="C1694" s="167" t="s">
        <v>3095</v>
      </c>
      <c r="D1694" s="168" t="s">
        <v>3096</v>
      </c>
      <c r="E1694" s="261" t="s">
        <v>8</v>
      </c>
      <c r="F1694" s="82">
        <v>5392.2182600000006</v>
      </c>
    </row>
    <row r="1695" spans="2:6" ht="27.95" customHeight="1" thickTop="1" thickBot="1">
      <c r="B1695" s="117" t="s">
        <v>1300</v>
      </c>
      <c r="C1695" s="167" t="s">
        <v>3097</v>
      </c>
      <c r="D1695" s="168" t="s">
        <v>3098</v>
      </c>
      <c r="E1695" s="261" t="s">
        <v>8</v>
      </c>
      <c r="F1695" s="82">
        <v>3857.73036</v>
      </c>
    </row>
    <row r="1696" spans="2:6" ht="27.95" customHeight="1" thickTop="1" thickBot="1">
      <c r="B1696" s="117" t="s">
        <v>1411</v>
      </c>
      <c r="C1696" s="167" t="s">
        <v>3099</v>
      </c>
      <c r="D1696" s="168" t="s">
        <v>3100</v>
      </c>
      <c r="E1696" s="261" t="s">
        <v>8</v>
      </c>
      <c r="F1696" s="82">
        <v>985.96388000000002</v>
      </c>
    </row>
    <row r="1697" spans="2:6" ht="27.95" customHeight="1" thickTop="1" thickBot="1">
      <c r="B1697" s="117" t="s">
        <v>1407</v>
      </c>
      <c r="C1697" s="167" t="s">
        <v>3101</v>
      </c>
      <c r="D1697" s="168" t="s">
        <v>3102</v>
      </c>
      <c r="E1697" s="261" t="s">
        <v>8</v>
      </c>
      <c r="F1697" s="82">
        <v>1254.83798</v>
      </c>
    </row>
    <row r="1698" spans="2:6" ht="27.95" customHeight="1" thickTop="1" thickBot="1">
      <c r="B1698" s="117" t="s">
        <v>1705</v>
      </c>
      <c r="C1698" s="167" t="s">
        <v>3103</v>
      </c>
      <c r="D1698" s="168" t="s">
        <v>3104</v>
      </c>
      <c r="E1698" s="261" t="s">
        <v>8</v>
      </c>
      <c r="F1698" s="82">
        <v>1075.57582</v>
      </c>
    </row>
    <row r="1699" spans="2:6" ht="27.95" customHeight="1" thickTop="1" thickBot="1">
      <c r="B1699" s="117" t="s">
        <v>1832</v>
      </c>
      <c r="C1699" s="167" t="s">
        <v>3105</v>
      </c>
      <c r="D1699" s="168" t="s">
        <v>3106</v>
      </c>
      <c r="E1699" s="261" t="s">
        <v>8</v>
      </c>
      <c r="F1699" s="82">
        <v>875.38</v>
      </c>
    </row>
    <row r="1700" spans="2:6" ht="27.95" customHeight="1" thickTop="1" thickBot="1">
      <c r="B1700" s="117" t="s">
        <v>1551</v>
      </c>
      <c r="C1700" s="167" t="s">
        <v>3107</v>
      </c>
      <c r="D1700" s="168" t="s">
        <v>3108</v>
      </c>
      <c r="E1700" s="261" t="s">
        <v>8</v>
      </c>
      <c r="F1700" s="82">
        <v>875.38</v>
      </c>
    </row>
    <row r="1701" spans="2:6" ht="27.95" customHeight="1" thickTop="1" thickBot="1">
      <c r="B1701" s="117" t="s">
        <v>1571</v>
      </c>
      <c r="C1701" s="167" t="s">
        <v>3109</v>
      </c>
      <c r="D1701" s="168" t="s">
        <v>3110</v>
      </c>
      <c r="E1701" s="261" t="s">
        <v>8</v>
      </c>
      <c r="F1701" s="82">
        <v>1534.4874600000001</v>
      </c>
    </row>
    <row r="1702" spans="2:6" ht="27.95" customHeight="1" thickTop="1" thickBot="1">
      <c r="B1702" s="117" t="s">
        <v>1445</v>
      </c>
      <c r="C1702" s="167" t="s">
        <v>3111</v>
      </c>
      <c r="D1702" s="168" t="s">
        <v>3112</v>
      </c>
      <c r="E1702" s="261" t="s">
        <v>8</v>
      </c>
      <c r="F1702" s="82">
        <v>3083.3164999999999</v>
      </c>
    </row>
    <row r="1703" spans="2:6" ht="27.95" customHeight="1" thickTop="1" thickBot="1">
      <c r="B1703" s="117" t="s">
        <v>1338</v>
      </c>
      <c r="C1703" s="167" t="s">
        <v>3113</v>
      </c>
      <c r="D1703" s="168" t="s">
        <v>3114</v>
      </c>
      <c r="E1703" s="261" t="s">
        <v>8</v>
      </c>
      <c r="F1703" s="82">
        <v>1505.8062800000002</v>
      </c>
    </row>
    <row r="1704" spans="2:6" ht="27.95" customHeight="1" thickTop="1" thickBot="1">
      <c r="B1704" s="117" t="s">
        <v>1692</v>
      </c>
      <c r="C1704" s="167" t="s">
        <v>3115</v>
      </c>
      <c r="D1704" s="168" t="s">
        <v>3116</v>
      </c>
      <c r="E1704" s="261" t="s">
        <v>8</v>
      </c>
      <c r="F1704" s="82">
        <v>1505.8062800000002</v>
      </c>
    </row>
    <row r="1705" spans="2:6" ht="27.95" customHeight="1" thickTop="1" thickBot="1">
      <c r="B1705" s="117" t="s">
        <v>1401</v>
      </c>
      <c r="C1705" s="167" t="s">
        <v>3117</v>
      </c>
      <c r="D1705" s="168" t="s">
        <v>3118</v>
      </c>
      <c r="E1705" s="261" t="s">
        <v>8</v>
      </c>
      <c r="F1705" s="82">
        <v>959.67146000000002</v>
      </c>
    </row>
    <row r="1706" spans="2:6" ht="27.95" customHeight="1" thickTop="1" thickBot="1">
      <c r="B1706" s="117" t="s">
        <v>1415</v>
      </c>
      <c r="C1706" s="167" t="s">
        <v>3119</v>
      </c>
      <c r="D1706" s="168" t="s">
        <v>3120</v>
      </c>
      <c r="E1706" s="261" t="s">
        <v>8</v>
      </c>
      <c r="F1706" s="82">
        <v>717.05018000000007</v>
      </c>
    </row>
    <row r="1707" spans="2:6" ht="27.95" customHeight="1" thickTop="1" thickBot="1">
      <c r="B1707" s="117" t="s">
        <v>1413</v>
      </c>
      <c r="C1707" s="167" t="s">
        <v>3121</v>
      </c>
      <c r="D1707" s="168" t="s">
        <v>3122</v>
      </c>
      <c r="E1707" s="261" t="s">
        <v>8</v>
      </c>
      <c r="F1707" s="82">
        <v>717.05018000000007</v>
      </c>
    </row>
    <row r="1708" spans="2:6" ht="27.95" customHeight="1" thickTop="1" thickBot="1">
      <c r="B1708" s="117" t="s">
        <v>1265</v>
      </c>
      <c r="C1708" s="167" t="s">
        <v>3123</v>
      </c>
      <c r="D1708" s="168" t="s">
        <v>3124</v>
      </c>
      <c r="E1708" s="261" t="s">
        <v>8</v>
      </c>
      <c r="F1708" s="82">
        <v>1505.8062800000002</v>
      </c>
    </row>
    <row r="1709" spans="2:6" ht="27.95" customHeight="1" thickTop="1" thickBot="1">
      <c r="B1709" s="117" t="s">
        <v>1352</v>
      </c>
      <c r="C1709" s="167" t="s">
        <v>3125</v>
      </c>
      <c r="D1709" s="168" t="s">
        <v>3126</v>
      </c>
      <c r="E1709" s="261" t="s">
        <v>8</v>
      </c>
      <c r="F1709" s="82">
        <v>427.25078000000008</v>
      </c>
    </row>
    <row r="1710" spans="2:6" ht="27.95" customHeight="1" thickTop="1" thickBot="1">
      <c r="B1710" s="117" t="s">
        <v>1829</v>
      </c>
      <c r="C1710" s="167" t="s">
        <v>3127</v>
      </c>
      <c r="D1710" s="168" t="s">
        <v>3128</v>
      </c>
      <c r="E1710" s="261" t="s">
        <v>8</v>
      </c>
      <c r="F1710" s="82">
        <v>1505.8062800000002</v>
      </c>
    </row>
    <row r="1711" spans="2:6" ht="27.95" customHeight="1" thickTop="1" thickBot="1">
      <c r="B1711" s="117" t="s">
        <v>1268</v>
      </c>
      <c r="C1711" s="167" t="s">
        <v>3129</v>
      </c>
      <c r="D1711" s="168" t="s">
        <v>3130</v>
      </c>
      <c r="E1711" s="261" t="s">
        <v>8</v>
      </c>
      <c r="F1711" s="82">
        <v>1685.0682200000001</v>
      </c>
    </row>
    <row r="1712" spans="2:6" ht="27.95" customHeight="1" thickTop="1" thickBot="1">
      <c r="B1712" s="117" t="s">
        <v>1537</v>
      </c>
      <c r="C1712" s="167" t="s">
        <v>3131</v>
      </c>
      <c r="D1712" s="168" t="s">
        <v>3132</v>
      </c>
      <c r="E1712" s="261" t="s">
        <v>8</v>
      </c>
      <c r="F1712" s="82">
        <v>1097.0872000000002</v>
      </c>
    </row>
    <row r="1713" spans="2:6" ht="27.95" customHeight="1" thickTop="1" thickBot="1">
      <c r="B1713" s="117" t="s">
        <v>1283</v>
      </c>
      <c r="C1713" s="167" t="s">
        <v>3133</v>
      </c>
      <c r="D1713" s="168" t="s">
        <v>3134</v>
      </c>
      <c r="E1713" s="261" t="s">
        <v>8</v>
      </c>
      <c r="F1713" s="82">
        <v>4108.1823200000008</v>
      </c>
    </row>
    <row r="1714" spans="2:6" ht="27.95" customHeight="1" thickTop="1" thickBot="1">
      <c r="B1714" s="117" t="s">
        <v>1576</v>
      </c>
      <c r="C1714" s="167" t="s">
        <v>3135</v>
      </c>
      <c r="D1714" s="168" t="s">
        <v>3136</v>
      </c>
      <c r="E1714" s="261" t="s">
        <v>8</v>
      </c>
      <c r="F1714" s="82">
        <v>1505.8062800000002</v>
      </c>
    </row>
    <row r="1715" spans="2:6" ht="27.95" customHeight="1" thickTop="1" thickBot="1">
      <c r="B1715" s="117" t="s">
        <v>1425</v>
      </c>
      <c r="C1715" s="167" t="s">
        <v>3137</v>
      </c>
      <c r="D1715" s="168" t="s">
        <v>3138</v>
      </c>
      <c r="E1715" s="261" t="s">
        <v>8</v>
      </c>
      <c r="F1715" s="82">
        <v>1097.0872000000002</v>
      </c>
    </row>
    <row r="1716" spans="2:6" ht="27.95" customHeight="1" thickTop="1" thickBot="1">
      <c r="B1716" s="117" t="s">
        <v>1409</v>
      </c>
      <c r="C1716" s="167" t="s">
        <v>3139</v>
      </c>
      <c r="D1716" s="168" t="s">
        <v>3140</v>
      </c>
      <c r="E1716" s="261" t="s">
        <v>8</v>
      </c>
      <c r="F1716" s="82">
        <v>1075.57582</v>
      </c>
    </row>
    <row r="1717" spans="2:6" ht="27.95" customHeight="1" thickTop="1" thickBot="1">
      <c r="B1717" s="117" t="s">
        <v>1876</v>
      </c>
      <c r="C1717" s="167" t="s">
        <v>3141</v>
      </c>
      <c r="D1717" s="168" t="s">
        <v>3142</v>
      </c>
      <c r="E1717" s="261" t="s">
        <v>8</v>
      </c>
      <c r="F1717" s="82">
        <v>1505.8062800000002</v>
      </c>
    </row>
    <row r="1718" spans="2:6" ht="27.95" customHeight="1" thickTop="1" thickBot="1">
      <c r="B1718" s="117" t="s">
        <v>1879</v>
      </c>
      <c r="C1718" s="167" t="s">
        <v>3143</v>
      </c>
      <c r="D1718" s="168" t="s">
        <v>3144</v>
      </c>
      <c r="E1718" s="261" t="s">
        <v>8</v>
      </c>
      <c r="F1718" s="82">
        <v>1097.0872000000002</v>
      </c>
    </row>
    <row r="1719" spans="2:6" ht="27.95" customHeight="1" thickTop="1" thickBot="1">
      <c r="B1719" s="117" t="s">
        <v>1427</v>
      </c>
      <c r="C1719" s="167" t="s">
        <v>3145</v>
      </c>
      <c r="D1719" s="168" t="s">
        <v>3146</v>
      </c>
      <c r="E1719" s="261" t="s">
        <v>8</v>
      </c>
      <c r="F1719" s="82">
        <v>1097.0872000000002</v>
      </c>
    </row>
    <row r="1720" spans="2:6" ht="27.95" customHeight="1" thickTop="1" thickBot="1">
      <c r="B1720" s="117" t="s">
        <v>1329</v>
      </c>
      <c r="C1720" s="167" t="s">
        <v>3147</v>
      </c>
      <c r="D1720" s="168" t="s">
        <v>3148</v>
      </c>
      <c r="E1720" s="261" t="s">
        <v>8</v>
      </c>
      <c r="F1720" s="82">
        <v>1377.0625</v>
      </c>
    </row>
    <row r="1721" spans="2:6" ht="27.95" customHeight="1" thickTop="1" thickBot="1">
      <c r="B1721" s="117" t="s">
        <v>1897</v>
      </c>
      <c r="C1721" s="167" t="s">
        <v>3149</v>
      </c>
      <c r="D1721" s="168" t="s">
        <v>3150</v>
      </c>
      <c r="E1721" s="261" t="s">
        <v>8</v>
      </c>
      <c r="F1721" s="82">
        <v>2222.8562400000001</v>
      </c>
    </row>
    <row r="1722" spans="2:6" ht="27.95" customHeight="1" thickTop="1" thickBot="1">
      <c r="B1722" s="117" t="s">
        <v>1882</v>
      </c>
      <c r="C1722" s="167" t="s">
        <v>3151</v>
      </c>
      <c r="D1722" s="168" t="s">
        <v>3152</v>
      </c>
      <c r="E1722" s="261" t="s">
        <v>8</v>
      </c>
      <c r="F1722" s="82">
        <v>1685.0682200000001</v>
      </c>
    </row>
    <row r="1723" spans="2:6" ht="27.95" customHeight="1" thickTop="1" thickBot="1">
      <c r="B1723" s="117" t="s">
        <v>1900</v>
      </c>
      <c r="C1723" s="167" t="s">
        <v>3153</v>
      </c>
      <c r="D1723" s="168" t="s">
        <v>3154</v>
      </c>
      <c r="E1723" s="261" t="s">
        <v>8</v>
      </c>
      <c r="F1723" s="82">
        <v>2581.3807800000004</v>
      </c>
    </row>
    <row r="1724" spans="2:6" ht="27.95" customHeight="1" thickTop="1" thickBot="1">
      <c r="B1724" s="117" t="s">
        <v>1419</v>
      </c>
      <c r="C1724" s="167" t="s">
        <v>3155</v>
      </c>
      <c r="D1724" s="168" t="s">
        <v>3156</v>
      </c>
      <c r="E1724" s="261" t="s">
        <v>8</v>
      </c>
      <c r="F1724" s="82">
        <v>1317.0476000000001</v>
      </c>
    </row>
    <row r="1725" spans="2:6" ht="27.95" customHeight="1" thickTop="1" thickBot="1">
      <c r="B1725" s="117" t="s">
        <v>1407</v>
      </c>
      <c r="C1725" s="167" t="s">
        <v>3157</v>
      </c>
      <c r="D1725" s="168" t="s">
        <v>3102</v>
      </c>
      <c r="E1725" s="261" t="s">
        <v>8</v>
      </c>
      <c r="F1725" s="82">
        <v>1398.2485000000001</v>
      </c>
    </row>
    <row r="1726" spans="2:6" ht="27.95" customHeight="1" thickTop="1" thickBot="1">
      <c r="B1726" s="117" t="s">
        <v>1421</v>
      </c>
      <c r="C1726" s="167" t="s">
        <v>3158</v>
      </c>
      <c r="D1726" s="168" t="s">
        <v>3159</v>
      </c>
      <c r="E1726" s="261" t="s">
        <v>8</v>
      </c>
      <c r="F1726" s="82">
        <v>1097.0872000000002</v>
      </c>
    </row>
    <row r="1727" spans="2:6" ht="27.95" customHeight="1" thickTop="1" thickBot="1">
      <c r="B1727" s="117" t="s">
        <v>1405</v>
      </c>
      <c r="C1727" s="167" t="s">
        <v>3160</v>
      </c>
      <c r="D1727" s="168" t="s">
        <v>3161</v>
      </c>
      <c r="E1727" s="261" t="s">
        <v>8</v>
      </c>
      <c r="F1727" s="82">
        <v>1792.6260000000002</v>
      </c>
    </row>
    <row r="1728" spans="2:6" ht="27.95" customHeight="1" thickTop="1" thickBot="1">
      <c r="B1728" s="117" t="s">
        <v>1845</v>
      </c>
      <c r="C1728" s="167" t="s">
        <v>3162</v>
      </c>
      <c r="D1728" s="168" t="s">
        <v>3163</v>
      </c>
      <c r="E1728" s="261" t="s">
        <v>8</v>
      </c>
      <c r="F1728" s="82">
        <v>5091.0574000000006</v>
      </c>
    </row>
    <row r="1729" spans="2:6" ht="27.95" customHeight="1" thickTop="1" thickBot="1">
      <c r="B1729" s="117" t="s">
        <v>1286</v>
      </c>
      <c r="C1729" s="167" t="s">
        <v>3164</v>
      </c>
      <c r="D1729" s="168" t="s">
        <v>3165</v>
      </c>
      <c r="E1729" s="261" t="s">
        <v>8</v>
      </c>
      <c r="F1729" s="82">
        <v>1290.6902800000003</v>
      </c>
    </row>
    <row r="1730" spans="2:6" ht="27.95" customHeight="1" thickTop="1" thickBot="1">
      <c r="B1730" s="117" t="s">
        <v>1294</v>
      </c>
      <c r="C1730" s="167" t="s">
        <v>3166</v>
      </c>
      <c r="D1730" s="168" t="s">
        <v>3167</v>
      </c>
      <c r="E1730" s="261" t="s">
        <v>8</v>
      </c>
      <c r="F1730" s="82">
        <v>4682.3383199999998</v>
      </c>
    </row>
    <row r="1731" spans="2:6" ht="27.95" customHeight="1" thickTop="1" thickBot="1">
      <c r="B1731" s="117" t="s">
        <v>1608</v>
      </c>
      <c r="C1731" s="167" t="s">
        <v>3168</v>
      </c>
      <c r="D1731" s="168" t="s">
        <v>3169</v>
      </c>
      <c r="E1731" s="261" t="s">
        <v>8</v>
      </c>
      <c r="F1731" s="82">
        <v>1505.8062800000002</v>
      </c>
    </row>
    <row r="1732" spans="2:6" ht="27.95" customHeight="1" thickTop="1" thickBot="1">
      <c r="B1732" s="117" t="s">
        <v>2824</v>
      </c>
      <c r="C1732" s="167" t="s">
        <v>3170</v>
      </c>
      <c r="D1732" s="168" t="s">
        <v>3171</v>
      </c>
      <c r="E1732" s="261" t="s">
        <v>8</v>
      </c>
      <c r="F1732" s="82">
        <v>1505.8062800000002</v>
      </c>
    </row>
    <row r="1733" spans="2:6" ht="27.95" customHeight="1" thickTop="1" thickBot="1">
      <c r="B1733" s="117" t="s">
        <v>1388</v>
      </c>
      <c r="C1733" s="167" t="s">
        <v>3172</v>
      </c>
      <c r="D1733" s="168" t="s">
        <v>3173</v>
      </c>
      <c r="E1733" s="261" t="s">
        <v>8</v>
      </c>
      <c r="F1733" s="82">
        <v>897.22710000000006</v>
      </c>
    </row>
    <row r="1734" spans="2:6" ht="27.95" customHeight="1" thickTop="1" thickBot="1">
      <c r="B1734" s="117" t="s">
        <v>1403</v>
      </c>
      <c r="C1734" s="167" t="s">
        <v>3174</v>
      </c>
      <c r="D1734" s="168" t="s">
        <v>3175</v>
      </c>
      <c r="E1734" s="261" t="s">
        <v>8</v>
      </c>
      <c r="F1734" s="82">
        <v>1505.8062800000002</v>
      </c>
    </row>
    <row r="1735" spans="2:6" ht="27.95" customHeight="1" thickTop="1" thickBot="1">
      <c r="B1735" s="117" t="s">
        <v>1331</v>
      </c>
      <c r="C1735" s="167" t="s">
        <v>3176</v>
      </c>
      <c r="D1735" s="168" t="s">
        <v>3177</v>
      </c>
      <c r="E1735" s="261" t="s">
        <v>8</v>
      </c>
      <c r="F1735" s="82">
        <v>1068.1272800000002</v>
      </c>
    </row>
    <row r="1736" spans="2:6" ht="27.95" customHeight="1" thickTop="1" thickBot="1">
      <c r="B1736" s="117" t="s">
        <v>1358</v>
      </c>
      <c r="C1736" s="167" t="s">
        <v>3178</v>
      </c>
      <c r="D1736" s="168" t="s">
        <v>3179</v>
      </c>
      <c r="E1736" s="261" t="s">
        <v>8</v>
      </c>
      <c r="F1736" s="82">
        <v>1649.21614</v>
      </c>
    </row>
    <row r="1737" spans="2:6" ht="27.95" customHeight="1" thickTop="1" thickBot="1">
      <c r="B1737" s="117" t="s">
        <v>1848</v>
      </c>
      <c r="C1737" s="167" t="s">
        <v>3180</v>
      </c>
      <c r="D1737" s="168" t="s">
        <v>3181</v>
      </c>
      <c r="E1737" s="261" t="s">
        <v>8</v>
      </c>
      <c r="F1737" s="82">
        <v>1735.2616600000001</v>
      </c>
    </row>
    <row r="1738" spans="2:6" ht="27.95" customHeight="1" thickTop="1" thickBot="1">
      <c r="B1738" s="117" t="s">
        <v>1399</v>
      </c>
      <c r="C1738" s="167" t="s">
        <v>3182</v>
      </c>
      <c r="D1738" s="168" t="s">
        <v>3183</v>
      </c>
      <c r="E1738" s="261" t="s">
        <v>8</v>
      </c>
      <c r="F1738" s="82">
        <v>2294.56106</v>
      </c>
    </row>
    <row r="1739" spans="2:6" ht="27.95" customHeight="1" thickTop="1" thickBot="1">
      <c r="B1739" s="117" t="s">
        <v>1289</v>
      </c>
      <c r="C1739" s="167" t="s">
        <v>3184</v>
      </c>
      <c r="D1739" s="168" t="s">
        <v>3185</v>
      </c>
      <c r="E1739" s="261" t="s">
        <v>8</v>
      </c>
      <c r="F1739" s="82">
        <v>1505.8062800000002</v>
      </c>
    </row>
    <row r="1740" spans="2:6" ht="27.95" customHeight="1" thickTop="1" thickBot="1">
      <c r="B1740" s="117" t="s">
        <v>1378</v>
      </c>
      <c r="C1740" s="167" t="s">
        <v>3186</v>
      </c>
      <c r="D1740" s="168" t="s">
        <v>3187</v>
      </c>
      <c r="E1740" s="261" t="s">
        <v>8</v>
      </c>
      <c r="F1740" s="82">
        <v>1505.8062800000002</v>
      </c>
    </row>
    <row r="1741" spans="2:6" ht="27.95" customHeight="1" thickTop="1" thickBot="1">
      <c r="B1741" s="117" t="s">
        <v>1354</v>
      </c>
      <c r="C1741" s="167" t="s">
        <v>3188</v>
      </c>
      <c r="D1741" s="168" t="s">
        <v>3189</v>
      </c>
      <c r="E1741" s="261" t="s">
        <v>8</v>
      </c>
      <c r="F1741" s="82">
        <v>2222.8562400000001</v>
      </c>
    </row>
    <row r="1742" spans="2:6" ht="27.95" customHeight="1" thickTop="1" thickBot="1">
      <c r="B1742" s="117" t="s">
        <v>1807</v>
      </c>
      <c r="C1742" s="167" t="s">
        <v>3190</v>
      </c>
      <c r="D1742" s="168" t="s">
        <v>3191</v>
      </c>
      <c r="E1742" s="261" t="s">
        <v>8</v>
      </c>
      <c r="F1742" s="82">
        <v>2222.8562400000001</v>
      </c>
    </row>
    <row r="1743" spans="2:6" ht="27.95" customHeight="1" thickTop="1" thickBot="1">
      <c r="B1743" s="117" t="s">
        <v>1593</v>
      </c>
      <c r="C1743" s="168" t="s">
        <v>3192</v>
      </c>
      <c r="D1743" s="168" t="s">
        <v>3193</v>
      </c>
      <c r="E1743" s="261" t="s">
        <v>8</v>
      </c>
      <c r="F1743" s="82">
        <v>2261.3285200000005</v>
      </c>
    </row>
    <row r="1744" spans="2:6" ht="27.95" customHeight="1" thickTop="1" thickBot="1">
      <c r="B1744" s="117" t="s">
        <v>1967</v>
      </c>
      <c r="C1744" s="168" t="s">
        <v>3194</v>
      </c>
      <c r="D1744" s="168" t="s">
        <v>3195</v>
      </c>
      <c r="E1744" s="261" t="s">
        <v>8</v>
      </c>
      <c r="F1744" s="82">
        <v>3015.1050600000003</v>
      </c>
    </row>
    <row r="1745" spans="2:6" ht="27.95" customHeight="1" thickTop="1" thickBot="1">
      <c r="B1745" s="117" t="s">
        <v>1590</v>
      </c>
      <c r="C1745" s="168" t="s">
        <v>3196</v>
      </c>
      <c r="D1745" s="168" t="s">
        <v>3197</v>
      </c>
      <c r="E1745" s="261" t="s">
        <v>8</v>
      </c>
      <c r="F1745" s="82">
        <v>4113.4643000000005</v>
      </c>
    </row>
    <row r="1746" spans="2:6" ht="27.95" customHeight="1" thickTop="1" thickBot="1">
      <c r="B1746" s="117" t="s">
        <v>3198</v>
      </c>
      <c r="C1746" s="168" t="s">
        <v>3199</v>
      </c>
      <c r="D1746" s="168" t="s">
        <v>3200</v>
      </c>
      <c r="E1746" s="261" t="s">
        <v>8</v>
      </c>
      <c r="F1746" s="82">
        <v>3391.9923400000002</v>
      </c>
    </row>
    <row r="1747" spans="2:6" ht="27.95" customHeight="1" thickTop="1" thickBot="1">
      <c r="B1747" s="117" t="s">
        <v>3201</v>
      </c>
      <c r="C1747" s="168" t="s">
        <v>3202</v>
      </c>
      <c r="D1747" s="168" t="s">
        <v>3203</v>
      </c>
      <c r="E1747" s="261" t="s">
        <v>8</v>
      </c>
      <c r="F1747" s="82">
        <v>6180.9642400000002</v>
      </c>
    </row>
    <row r="1748" spans="2:6" ht="27.95" customHeight="1" thickTop="1" thickBot="1">
      <c r="B1748" s="117" t="s">
        <v>3204</v>
      </c>
      <c r="C1748" s="168" t="s">
        <v>3205</v>
      </c>
      <c r="D1748" s="168" t="s">
        <v>3206</v>
      </c>
      <c r="E1748" s="261" t="s">
        <v>8</v>
      </c>
      <c r="F1748" s="82">
        <v>5944.0640600000006</v>
      </c>
    </row>
    <row r="1749" spans="2:6" ht="27.95" customHeight="1" thickTop="1" thickBot="1">
      <c r="B1749" s="117" t="s">
        <v>2020</v>
      </c>
      <c r="C1749" s="168" t="s">
        <v>3207</v>
      </c>
      <c r="D1749" s="168" t="s">
        <v>3208</v>
      </c>
      <c r="E1749" s="261" t="s">
        <v>8</v>
      </c>
      <c r="F1749" s="82">
        <v>3198.1644200000001</v>
      </c>
    </row>
    <row r="1750" spans="2:6" ht="27.95" customHeight="1" thickTop="1" thickBot="1">
      <c r="B1750" s="117" t="s">
        <v>3209</v>
      </c>
      <c r="C1750" s="168" t="s">
        <v>3210</v>
      </c>
      <c r="D1750" s="168" t="s">
        <v>3211</v>
      </c>
      <c r="E1750" s="261" t="s">
        <v>8</v>
      </c>
      <c r="F1750" s="82">
        <v>4371.90182</v>
      </c>
    </row>
    <row r="1751" spans="2:6" ht="27.95" customHeight="1" thickTop="1" thickBot="1">
      <c r="B1751" s="117" t="s">
        <v>3212</v>
      </c>
      <c r="C1751" s="168" t="s">
        <v>3213</v>
      </c>
      <c r="D1751" s="168" t="s">
        <v>3214</v>
      </c>
      <c r="E1751" s="261" t="s">
        <v>8</v>
      </c>
      <c r="F1751" s="82">
        <v>4445.7118200000004</v>
      </c>
    </row>
    <row r="1752" spans="2:6" ht="27.95" customHeight="1" thickTop="1" thickBot="1">
      <c r="B1752" s="117" t="s">
        <v>1602</v>
      </c>
      <c r="C1752" s="168" t="s">
        <v>3215</v>
      </c>
      <c r="D1752" s="168" t="s">
        <v>3216</v>
      </c>
      <c r="E1752" s="261" t="s">
        <v>8</v>
      </c>
      <c r="F1752" s="82">
        <v>4748.7893199999999</v>
      </c>
    </row>
    <row r="1753" spans="2:6" ht="27.95" customHeight="1" thickTop="1" thickBot="1">
      <c r="B1753" s="117" t="s">
        <v>1587</v>
      </c>
      <c r="C1753" s="168" t="s">
        <v>3217</v>
      </c>
      <c r="D1753" s="168" t="s">
        <v>3218</v>
      </c>
      <c r="E1753" s="261" t="s">
        <v>8</v>
      </c>
      <c r="F1753" s="82">
        <v>2035.1953600000002</v>
      </c>
    </row>
    <row r="1754" spans="2:6" ht="27.95" customHeight="1" thickTop="1" thickBot="1">
      <c r="B1754" s="117" t="s">
        <v>2061</v>
      </c>
      <c r="C1754" s="168" t="s">
        <v>3219</v>
      </c>
      <c r="D1754" s="168" t="s">
        <v>3220</v>
      </c>
      <c r="E1754" s="261" t="s">
        <v>8</v>
      </c>
      <c r="F1754" s="82">
        <v>1971.8883800000001</v>
      </c>
    </row>
    <row r="1755" spans="2:6" ht="27.95" customHeight="1" thickTop="1" thickBot="1">
      <c r="B1755" s="117" t="s">
        <v>2364</v>
      </c>
      <c r="C1755" s="168" t="s">
        <v>3221</v>
      </c>
      <c r="D1755" s="168" t="s">
        <v>3222</v>
      </c>
      <c r="E1755" s="261" t="s">
        <v>8</v>
      </c>
      <c r="F1755" s="82">
        <v>3984.2453200000004</v>
      </c>
    </row>
    <row r="1756" spans="2:6" ht="27.95" customHeight="1" thickTop="1" thickBot="1">
      <c r="B1756" s="117" t="s">
        <v>2597</v>
      </c>
      <c r="C1756" s="168" t="s">
        <v>3223</v>
      </c>
      <c r="D1756" s="168" t="s">
        <v>3224</v>
      </c>
      <c r="E1756" s="261" t="s">
        <v>8</v>
      </c>
      <c r="F1756" s="82">
        <v>7311.6285000000007</v>
      </c>
    </row>
    <row r="1757" spans="2:6" ht="27.95" customHeight="1" thickTop="1" thickBot="1">
      <c r="B1757" s="137" t="s">
        <v>1563</v>
      </c>
      <c r="C1757" s="171" t="s">
        <v>3225</v>
      </c>
      <c r="D1757" s="171" t="s">
        <v>3226</v>
      </c>
      <c r="E1757" s="263" t="s">
        <v>8</v>
      </c>
      <c r="F1757" s="99">
        <v>1496.7843</v>
      </c>
    </row>
    <row r="1758" spans="2:6" ht="27.95" customHeight="1" thickTop="1" thickBot="1">
      <c r="B1758" s="189" t="s">
        <v>3227</v>
      </c>
      <c r="C1758" s="190" t="s">
        <v>3228</v>
      </c>
      <c r="D1758" s="303" t="s">
        <v>3229</v>
      </c>
      <c r="E1758" s="263" t="s">
        <v>8</v>
      </c>
      <c r="F1758" s="99">
        <v>1971.8883800000001</v>
      </c>
    </row>
    <row r="1759" spans="2:6" ht="27.95" customHeight="1" thickTop="1" thickBot="1">
      <c r="B1759" s="189" t="s">
        <v>3230</v>
      </c>
      <c r="C1759" s="190" t="s">
        <v>3231</v>
      </c>
      <c r="D1759" s="303" t="s">
        <v>3232</v>
      </c>
      <c r="E1759" s="263" t="s">
        <v>8</v>
      </c>
      <c r="F1759" s="99">
        <v>1971.8883800000001</v>
      </c>
    </row>
    <row r="1760" spans="2:6" ht="27.95" customHeight="1" thickTop="1" thickBot="1">
      <c r="B1760" s="189" t="s">
        <v>3233</v>
      </c>
      <c r="C1760" s="190" t="s">
        <v>3234</v>
      </c>
      <c r="D1760" s="303" t="s">
        <v>3235</v>
      </c>
      <c r="E1760" s="263" t="s">
        <v>8</v>
      </c>
      <c r="F1760" s="99">
        <v>2459.4823000000001</v>
      </c>
    </row>
    <row r="1761" spans="2:6" ht="27.95" customHeight="1" thickTop="1" thickBot="1">
      <c r="B1761" s="189" t="s">
        <v>3236</v>
      </c>
      <c r="C1761" s="190" t="s">
        <v>3237</v>
      </c>
      <c r="D1761" s="303" t="s">
        <v>3238</v>
      </c>
      <c r="E1761" s="263" t="s">
        <v>8</v>
      </c>
      <c r="F1761" s="99">
        <v>1979.0588400000001</v>
      </c>
    </row>
    <row r="1762" spans="2:6" ht="27.95" customHeight="1" thickTop="1" thickBot="1">
      <c r="B1762" s="189" t="s">
        <v>2878</v>
      </c>
      <c r="C1762" s="190" t="s">
        <v>3239</v>
      </c>
      <c r="D1762" s="303" t="s">
        <v>3240</v>
      </c>
      <c r="E1762" s="263" t="s">
        <v>8</v>
      </c>
      <c r="F1762" s="99">
        <v>2079.4461600000004</v>
      </c>
    </row>
    <row r="1763" spans="2:6" ht="27.95" customHeight="1" thickTop="1" thickBot="1">
      <c r="B1763" s="189" t="s">
        <v>3241</v>
      </c>
      <c r="C1763" s="190" t="s">
        <v>3242</v>
      </c>
      <c r="D1763" s="303" t="s">
        <v>3243</v>
      </c>
      <c r="E1763" s="263" t="s">
        <v>8</v>
      </c>
      <c r="F1763" s="99">
        <v>1936.0356400000003</v>
      </c>
    </row>
    <row r="1764" spans="2:6" ht="27.95" customHeight="1" thickTop="1" thickBot="1">
      <c r="B1764" s="189" t="s">
        <v>3244</v>
      </c>
      <c r="C1764" s="190" t="s">
        <v>3245</v>
      </c>
      <c r="D1764" s="303" t="s">
        <v>3246</v>
      </c>
      <c r="E1764" s="263" t="s">
        <v>8</v>
      </c>
      <c r="F1764" s="99">
        <v>1505.8062800000002</v>
      </c>
    </row>
    <row r="1765" spans="2:6" ht="27.95" customHeight="1" thickTop="1" thickBot="1">
      <c r="B1765" s="189" t="s">
        <v>3247</v>
      </c>
      <c r="C1765" s="190" t="s">
        <v>3248</v>
      </c>
      <c r="D1765" s="303" t="s">
        <v>3249</v>
      </c>
      <c r="E1765" s="263" t="s">
        <v>8</v>
      </c>
      <c r="F1765" s="99">
        <v>2982.9289600000002</v>
      </c>
    </row>
    <row r="1766" spans="2:6" ht="27.95" customHeight="1" thickTop="1" thickBot="1">
      <c r="B1766" s="189" t="s">
        <v>1949</v>
      </c>
      <c r="C1766" s="190" t="s">
        <v>3250</v>
      </c>
      <c r="D1766" s="303" t="s">
        <v>3251</v>
      </c>
      <c r="E1766" s="263" t="s">
        <v>8</v>
      </c>
      <c r="F1766" s="99">
        <v>2294.56106</v>
      </c>
    </row>
    <row r="1767" spans="2:6" ht="27.95" customHeight="1" thickTop="1" thickBot="1">
      <c r="B1767" s="189" t="s">
        <v>3252</v>
      </c>
      <c r="C1767" s="190" t="s">
        <v>3253</v>
      </c>
      <c r="D1767" s="303" t="s">
        <v>3254</v>
      </c>
      <c r="E1767" s="263" t="s">
        <v>8</v>
      </c>
      <c r="F1767" s="99">
        <v>2294.56106</v>
      </c>
    </row>
    <row r="1768" spans="2:6" ht="27.95" customHeight="1" thickTop="1" thickBot="1">
      <c r="B1768" s="189" t="s">
        <v>2520</v>
      </c>
      <c r="C1768" s="190" t="s">
        <v>3255</v>
      </c>
      <c r="D1768" s="303" t="s">
        <v>3256</v>
      </c>
      <c r="E1768" s="263" t="s">
        <v>8</v>
      </c>
      <c r="F1768" s="99">
        <v>3083.3164999999999</v>
      </c>
    </row>
    <row r="1769" spans="2:6" ht="27.95" customHeight="1" thickTop="1" thickBot="1">
      <c r="B1769" s="189" t="s">
        <v>1590</v>
      </c>
      <c r="C1769" s="190" t="s">
        <v>3257</v>
      </c>
      <c r="D1769" s="303" t="s">
        <v>3197</v>
      </c>
      <c r="E1769" s="263" t="s">
        <v>8</v>
      </c>
      <c r="F1769" s="99">
        <v>1688.4366400000001</v>
      </c>
    </row>
    <row r="1770" spans="2:6" ht="27.95" customHeight="1" thickTop="1" thickBot="1">
      <c r="B1770" s="189" t="s">
        <v>3258</v>
      </c>
      <c r="C1770" s="190" t="s">
        <v>3259</v>
      </c>
      <c r="D1770" s="303" t="s">
        <v>3260</v>
      </c>
      <c r="E1770" s="263" t="s">
        <v>8</v>
      </c>
      <c r="F1770" s="99">
        <v>1498.6351600000003</v>
      </c>
    </row>
    <row r="1771" spans="2:6" ht="27.95" customHeight="1" thickTop="1" thickBot="1">
      <c r="B1771" s="189" t="s">
        <v>2262</v>
      </c>
      <c r="C1771" s="190" t="s">
        <v>3261</v>
      </c>
      <c r="D1771" s="303" t="s">
        <v>3262</v>
      </c>
      <c r="E1771" s="263" t="s">
        <v>8</v>
      </c>
      <c r="F1771" s="99">
        <v>1301.8152400000001</v>
      </c>
    </row>
    <row r="1772" spans="2:6" ht="27.95" customHeight="1" thickTop="1" thickBot="1">
      <c r="B1772" s="189" t="s">
        <v>3263</v>
      </c>
      <c r="C1772" s="190" t="s">
        <v>3264</v>
      </c>
      <c r="D1772" s="303" t="s">
        <v>3265</v>
      </c>
      <c r="E1772" s="263" t="s">
        <v>8</v>
      </c>
      <c r="F1772" s="99">
        <v>3083.3164999999999</v>
      </c>
    </row>
    <row r="1773" spans="2:6" ht="27.95" customHeight="1" thickTop="1" thickBot="1">
      <c r="B1773" s="189" t="s">
        <v>3266</v>
      </c>
      <c r="C1773" s="190" t="s">
        <v>3267</v>
      </c>
      <c r="D1773" s="303" t="s">
        <v>3268</v>
      </c>
      <c r="E1773" s="263" t="s">
        <v>8</v>
      </c>
      <c r="F1773" s="99">
        <v>3083.3164999999999</v>
      </c>
    </row>
    <row r="1774" spans="2:6" ht="27.95" customHeight="1" thickTop="1" thickBot="1">
      <c r="B1774" s="189" t="s">
        <v>3269</v>
      </c>
      <c r="C1774" s="190" t="s">
        <v>3270</v>
      </c>
      <c r="D1774" s="303" t="s">
        <v>3271</v>
      </c>
      <c r="E1774" s="263" t="s">
        <v>8</v>
      </c>
      <c r="F1774" s="99">
        <v>3083.3164999999999</v>
      </c>
    </row>
    <row r="1775" spans="2:6" ht="27.95" customHeight="1" thickTop="1" thickBot="1">
      <c r="B1775" s="189" t="s">
        <v>3272</v>
      </c>
      <c r="C1775" s="190" t="s">
        <v>3273</v>
      </c>
      <c r="D1775" s="303" t="s">
        <v>3274</v>
      </c>
      <c r="E1775" s="263" t="s">
        <v>8</v>
      </c>
      <c r="F1775" s="99">
        <v>3083.3164999999999</v>
      </c>
    </row>
    <row r="1776" spans="2:6" ht="27.95" customHeight="1" thickTop="1" thickBot="1">
      <c r="B1776" s="189" t="s">
        <v>3275</v>
      </c>
      <c r="C1776" s="190" t="s">
        <v>3276</v>
      </c>
      <c r="D1776" s="303" t="s">
        <v>3277</v>
      </c>
      <c r="E1776" s="263" t="s">
        <v>8</v>
      </c>
      <c r="F1776" s="99">
        <v>4445.7118200000004</v>
      </c>
    </row>
    <row r="1777" spans="2:6" ht="27.95" customHeight="1" thickTop="1" thickBot="1">
      <c r="B1777" s="189" t="s">
        <v>3278</v>
      </c>
      <c r="C1777" s="190" t="s">
        <v>3279</v>
      </c>
      <c r="D1777" s="303" t="s">
        <v>3280</v>
      </c>
      <c r="E1777" s="263" t="s">
        <v>8</v>
      </c>
      <c r="F1777" s="99">
        <v>4445.7118200000004</v>
      </c>
    </row>
    <row r="1778" spans="2:6" ht="27.95" customHeight="1" thickTop="1" thickBot="1">
      <c r="B1778" s="189" t="s">
        <v>3281</v>
      </c>
      <c r="C1778" s="190" t="s">
        <v>3282</v>
      </c>
      <c r="D1778" s="303" t="s">
        <v>3283</v>
      </c>
      <c r="E1778" s="263" t="s">
        <v>8</v>
      </c>
      <c r="F1778" s="99">
        <v>1936.0356400000003</v>
      </c>
    </row>
    <row r="1779" spans="2:6" ht="27.95" customHeight="1" thickTop="1" thickBot="1">
      <c r="B1779" s="189" t="s">
        <v>3284</v>
      </c>
      <c r="C1779" s="190" t="s">
        <v>3285</v>
      </c>
      <c r="D1779" s="303" t="s">
        <v>3286</v>
      </c>
      <c r="E1779" s="263" t="s">
        <v>8</v>
      </c>
      <c r="F1779" s="99">
        <v>3083.3164999999999</v>
      </c>
    </row>
    <row r="1780" spans="2:6" ht="27.95" customHeight="1" thickTop="1" thickBot="1">
      <c r="B1780" s="189" t="s">
        <v>3287</v>
      </c>
      <c r="C1780" s="190" t="s">
        <v>3288</v>
      </c>
      <c r="D1780" s="303" t="s">
        <v>3289</v>
      </c>
      <c r="E1780" s="263" t="s">
        <v>8</v>
      </c>
      <c r="F1780" s="99">
        <v>3083.3164999999999</v>
      </c>
    </row>
    <row r="1781" spans="2:6" ht="27.95" customHeight="1" thickTop="1" thickBot="1">
      <c r="B1781" s="189" t="s">
        <v>3290</v>
      </c>
      <c r="C1781" s="190" t="s">
        <v>3291</v>
      </c>
      <c r="D1781" s="303" t="s">
        <v>3292</v>
      </c>
      <c r="E1781" s="263" t="s">
        <v>8</v>
      </c>
      <c r="F1781" s="99">
        <v>3083.3164999999999</v>
      </c>
    </row>
    <row r="1782" spans="2:6" ht="27.95" customHeight="1" thickTop="1" thickBot="1">
      <c r="B1782" s="189" t="s">
        <v>3293</v>
      </c>
      <c r="C1782" s="190" t="s">
        <v>3294</v>
      </c>
      <c r="D1782" s="303" t="s">
        <v>3295</v>
      </c>
      <c r="E1782" s="263" t="s">
        <v>8</v>
      </c>
      <c r="F1782" s="99">
        <v>4374.0072200000004</v>
      </c>
    </row>
    <row r="1783" spans="2:6" ht="27.95" customHeight="1" thickTop="1" thickBot="1">
      <c r="B1783" s="189" t="s">
        <v>2889</v>
      </c>
      <c r="C1783" s="190" t="s">
        <v>3296</v>
      </c>
      <c r="D1783" s="303" t="s">
        <v>3297</v>
      </c>
      <c r="E1783" s="263" t="s">
        <v>8</v>
      </c>
      <c r="F1783" s="99">
        <v>2129.6396000000004</v>
      </c>
    </row>
    <row r="1784" spans="2:6" ht="27.95" customHeight="1" thickTop="1" thickBot="1">
      <c r="B1784" s="189" t="s">
        <v>3298</v>
      </c>
      <c r="C1784" s="190" t="s">
        <v>3299</v>
      </c>
      <c r="D1784" s="303" t="s">
        <v>3300</v>
      </c>
      <c r="E1784" s="263" t="s">
        <v>8</v>
      </c>
      <c r="F1784" s="99">
        <v>2129.6396000000004</v>
      </c>
    </row>
    <row r="1785" spans="2:6" ht="27.95" customHeight="1" thickTop="1" thickBot="1">
      <c r="B1785" s="189" t="s">
        <v>2290</v>
      </c>
      <c r="C1785" s="190" t="s">
        <v>3301</v>
      </c>
      <c r="D1785" s="303" t="s">
        <v>3302</v>
      </c>
      <c r="E1785" s="263" t="s">
        <v>8</v>
      </c>
      <c r="F1785" s="99">
        <v>1427.4614200000001</v>
      </c>
    </row>
    <row r="1786" spans="2:6" ht="27.95" customHeight="1" thickTop="1" thickBot="1">
      <c r="B1786" s="189" t="s">
        <v>3303</v>
      </c>
      <c r="C1786" s="190" t="s">
        <v>3304</v>
      </c>
      <c r="D1786" s="303" t="s">
        <v>20068</v>
      </c>
      <c r="E1786" s="263" t="s">
        <v>8</v>
      </c>
      <c r="F1786" s="99">
        <v>2509.6761799999999</v>
      </c>
    </row>
    <row r="1787" spans="2:6" ht="27.95" customHeight="1" thickTop="1" thickBot="1">
      <c r="B1787" s="189" t="s">
        <v>3305</v>
      </c>
      <c r="C1787" s="190" t="s">
        <v>3306</v>
      </c>
      <c r="D1787" s="303" t="s">
        <v>3307</v>
      </c>
      <c r="E1787" s="263" t="s">
        <v>8</v>
      </c>
      <c r="F1787" s="99">
        <v>2079.4461600000004</v>
      </c>
    </row>
    <row r="1788" spans="2:6" ht="27.95" customHeight="1" thickTop="1" thickBot="1">
      <c r="B1788" s="189" t="s">
        <v>3308</v>
      </c>
      <c r="C1788" s="190" t="s">
        <v>3309</v>
      </c>
      <c r="D1788" s="303" t="s">
        <v>3310</v>
      </c>
      <c r="E1788" s="263" t="s">
        <v>8</v>
      </c>
      <c r="F1788" s="99">
        <v>1505.8062800000002</v>
      </c>
    </row>
    <row r="1789" spans="2:6" ht="27.95" customHeight="1" thickTop="1" thickBot="1">
      <c r="B1789" s="189" t="s">
        <v>3311</v>
      </c>
      <c r="C1789" s="190" t="s">
        <v>3312</v>
      </c>
      <c r="D1789" s="303" t="s">
        <v>3313</v>
      </c>
      <c r="E1789" s="263" t="s">
        <v>8</v>
      </c>
      <c r="F1789" s="99">
        <v>1505.8062800000002</v>
      </c>
    </row>
    <row r="1790" spans="2:6" ht="27.95" customHeight="1" thickTop="1" thickBot="1">
      <c r="B1790" s="189" t="s">
        <v>1415</v>
      </c>
      <c r="C1790" s="190" t="s">
        <v>3314</v>
      </c>
      <c r="D1790" s="303" t="s">
        <v>3315</v>
      </c>
      <c r="E1790" s="263" t="s">
        <v>8</v>
      </c>
      <c r="F1790" s="99">
        <v>674.02786000000003</v>
      </c>
    </row>
    <row r="1791" spans="2:6" ht="27.95" customHeight="1" thickTop="1" thickBot="1">
      <c r="B1791" s="189" t="s">
        <v>1413</v>
      </c>
      <c r="C1791" s="190" t="s">
        <v>3316</v>
      </c>
      <c r="D1791" s="303" t="s">
        <v>3317</v>
      </c>
      <c r="E1791" s="263" t="s">
        <v>8</v>
      </c>
      <c r="F1791" s="99">
        <v>674.02786000000003</v>
      </c>
    </row>
    <row r="1792" spans="2:6" ht="27.95" customHeight="1" thickTop="1" thickBot="1">
      <c r="B1792" s="189" t="s">
        <v>3318</v>
      </c>
      <c r="C1792" s="190" t="s">
        <v>3319</v>
      </c>
      <c r="D1792" s="303" t="s">
        <v>3320</v>
      </c>
      <c r="E1792" s="263" t="s">
        <v>8</v>
      </c>
      <c r="F1792" s="99">
        <v>996.69966000000011</v>
      </c>
    </row>
    <row r="1793" spans="2:6" ht="27.95" customHeight="1" thickTop="1" thickBot="1">
      <c r="B1793" s="189" t="s">
        <v>3321</v>
      </c>
      <c r="C1793" s="190" t="s">
        <v>3322</v>
      </c>
      <c r="D1793" s="303" t="s">
        <v>3323</v>
      </c>
      <c r="E1793" s="263" t="s">
        <v>8</v>
      </c>
      <c r="F1793" s="99">
        <v>3083.3164999999999</v>
      </c>
    </row>
    <row r="1794" spans="2:6" ht="27.95" customHeight="1" thickTop="1" thickBot="1">
      <c r="B1794" s="191" t="s">
        <v>3324</v>
      </c>
      <c r="C1794" s="192" t="s">
        <v>3325</v>
      </c>
      <c r="D1794" s="304" t="s">
        <v>3326</v>
      </c>
      <c r="E1794" s="263" t="s">
        <v>8</v>
      </c>
      <c r="F1794" s="99">
        <v>3083.3164999999999</v>
      </c>
    </row>
    <row r="1795" spans="2:6" ht="27.95" customHeight="1" thickTop="1" thickBot="1">
      <c r="B1795" s="191" t="s">
        <v>3327</v>
      </c>
      <c r="C1795" s="192" t="s">
        <v>3328</v>
      </c>
      <c r="D1795" s="304" t="s">
        <v>3329</v>
      </c>
      <c r="E1795" s="270" t="s">
        <v>8</v>
      </c>
      <c r="F1795" s="100">
        <v>1348.0544</v>
      </c>
    </row>
    <row r="1796" spans="2:6" ht="27.95" customHeight="1" thickTop="1" thickBot="1">
      <c r="B1796" s="117" t="s">
        <v>3330</v>
      </c>
      <c r="C1796" s="168" t="s">
        <v>3331</v>
      </c>
      <c r="D1796" s="168" t="s">
        <v>3332</v>
      </c>
      <c r="E1796" s="270" t="s">
        <v>8</v>
      </c>
      <c r="F1796" s="100">
        <v>2107.7313400000003</v>
      </c>
    </row>
    <row r="1797" spans="2:6" ht="27.95" customHeight="1" thickTop="1" thickBot="1">
      <c r="B1797" s="117" t="s">
        <v>3333</v>
      </c>
      <c r="C1797" s="168" t="s">
        <v>3334</v>
      </c>
      <c r="D1797" s="168" t="s">
        <v>3335</v>
      </c>
      <c r="E1797" s="270" t="s">
        <v>8</v>
      </c>
      <c r="F1797" s="100">
        <v>3673.4750800000006</v>
      </c>
    </row>
    <row r="1798" spans="2:6" ht="27.95" customHeight="1" thickTop="1" thickBot="1">
      <c r="B1798" s="117" t="s">
        <v>2869</v>
      </c>
      <c r="C1798" s="168" t="s">
        <v>3336</v>
      </c>
      <c r="D1798" s="168" t="s">
        <v>3337</v>
      </c>
      <c r="E1798" s="270" t="s">
        <v>8</v>
      </c>
      <c r="F1798" s="100">
        <v>1927.0691000000002</v>
      </c>
    </row>
    <row r="1799" spans="2:6" ht="27.95" customHeight="1" thickTop="1" thickBot="1">
      <c r="B1799" s="117" t="s">
        <v>3338</v>
      </c>
      <c r="C1799" s="168" t="s">
        <v>3339</v>
      </c>
      <c r="D1799" s="168" t="s">
        <v>3340</v>
      </c>
      <c r="E1799" s="270" t="s">
        <v>8</v>
      </c>
      <c r="F1799" s="100">
        <v>2228.1732000000002</v>
      </c>
    </row>
    <row r="1800" spans="2:6" ht="27.95" customHeight="1" thickTop="1" thickBot="1">
      <c r="B1800" s="117" t="s">
        <v>3341</v>
      </c>
      <c r="C1800" s="168" t="s">
        <v>3342</v>
      </c>
      <c r="D1800" s="168" t="s">
        <v>3343</v>
      </c>
      <c r="E1800" s="270" t="s">
        <v>8</v>
      </c>
      <c r="F1800" s="100">
        <v>1114.08682</v>
      </c>
    </row>
    <row r="1801" spans="2:6" ht="27.95" customHeight="1" thickTop="1" thickBot="1">
      <c r="B1801" s="117" t="s">
        <v>3344</v>
      </c>
      <c r="C1801" s="168" t="s">
        <v>3345</v>
      </c>
      <c r="D1801" s="168" t="s">
        <v>3346</v>
      </c>
      <c r="E1801" s="270" t="s">
        <v>8</v>
      </c>
      <c r="F1801" s="100">
        <v>1686.1853800000001</v>
      </c>
    </row>
    <row r="1802" spans="2:6" ht="27.95" customHeight="1" thickTop="1" thickBot="1">
      <c r="B1802" s="117" t="s">
        <v>3347</v>
      </c>
      <c r="C1802" s="168" t="s">
        <v>3348</v>
      </c>
      <c r="D1802" s="168" t="s">
        <v>3349</v>
      </c>
      <c r="E1802" s="270" t="s">
        <v>8</v>
      </c>
      <c r="F1802" s="100">
        <v>3372.3703200000004</v>
      </c>
    </row>
    <row r="1803" spans="2:6" ht="27.95" customHeight="1" thickTop="1" thickBot="1">
      <c r="B1803" s="117" t="s">
        <v>3350</v>
      </c>
      <c r="C1803" s="168" t="s">
        <v>3351</v>
      </c>
      <c r="D1803" s="168" t="s">
        <v>3352</v>
      </c>
      <c r="E1803" s="270" t="s">
        <v>8</v>
      </c>
      <c r="F1803" s="100">
        <v>3071.2660000000001</v>
      </c>
    </row>
    <row r="1804" spans="2:6" ht="27.95" customHeight="1" thickTop="1" thickBot="1">
      <c r="B1804" s="117" t="s">
        <v>3353</v>
      </c>
      <c r="C1804" s="168" t="s">
        <v>3354</v>
      </c>
      <c r="D1804" s="168" t="s">
        <v>3355</v>
      </c>
      <c r="E1804" s="270" t="s">
        <v>8</v>
      </c>
      <c r="F1804" s="100">
        <v>1987.2899200000002</v>
      </c>
    </row>
    <row r="1805" spans="2:6" ht="27.95" customHeight="1" thickTop="1" thickBot="1">
      <c r="B1805" s="117" t="s">
        <v>3356</v>
      </c>
      <c r="C1805" s="168" t="s">
        <v>3357</v>
      </c>
      <c r="D1805" s="168" t="s">
        <v>20069</v>
      </c>
      <c r="E1805" s="270" t="s">
        <v>8</v>
      </c>
      <c r="F1805" s="100">
        <v>3703.58538</v>
      </c>
    </row>
    <row r="1806" spans="2:6" ht="27.95" customHeight="1" thickTop="1" thickBot="1">
      <c r="B1806" s="117" t="s">
        <v>2871</v>
      </c>
      <c r="C1806" s="168" t="s">
        <v>3358</v>
      </c>
      <c r="D1806" s="168" t="s">
        <v>3359</v>
      </c>
      <c r="E1806" s="270" t="s">
        <v>8</v>
      </c>
      <c r="F1806" s="100">
        <v>1565.74352</v>
      </c>
    </row>
    <row r="1807" spans="2:6" ht="27.95" customHeight="1" thickTop="1" thickBot="1">
      <c r="B1807" s="117" t="s">
        <v>2529</v>
      </c>
      <c r="C1807" s="168" t="s">
        <v>3360</v>
      </c>
      <c r="D1807" s="168" t="s">
        <v>3361</v>
      </c>
      <c r="E1807" s="270" t="s">
        <v>8</v>
      </c>
      <c r="F1807" s="100">
        <v>1308.0452000000002</v>
      </c>
    </row>
    <row r="1808" spans="2:6" ht="27.95" customHeight="1" thickTop="1" thickBot="1">
      <c r="B1808" s="117" t="s">
        <v>2874</v>
      </c>
      <c r="C1808" s="168" t="s">
        <v>3362</v>
      </c>
      <c r="D1808" s="168" t="s">
        <v>3363</v>
      </c>
      <c r="E1808" s="270" t="s">
        <v>8</v>
      </c>
      <c r="F1808" s="100">
        <v>2499.1676600000005</v>
      </c>
    </row>
    <row r="1809" spans="2:6" ht="27.95" customHeight="1" thickTop="1" thickBot="1">
      <c r="B1809" s="117" t="s">
        <v>2417</v>
      </c>
      <c r="C1809" s="168" t="s">
        <v>3364</v>
      </c>
      <c r="D1809" s="168" t="s">
        <v>3365</v>
      </c>
      <c r="E1809" s="270" t="s">
        <v>8</v>
      </c>
      <c r="F1809" s="100">
        <v>2499.1676600000005</v>
      </c>
    </row>
    <row r="1810" spans="2:6" ht="27.95" customHeight="1" thickTop="1" thickBot="1">
      <c r="B1810" s="117" t="s">
        <v>3366</v>
      </c>
      <c r="C1810" s="168" t="s">
        <v>3367</v>
      </c>
      <c r="D1810" s="168" t="s">
        <v>3368</v>
      </c>
      <c r="E1810" s="270" t="s">
        <v>8</v>
      </c>
      <c r="F1810" s="100">
        <v>4335.9047600000004</v>
      </c>
    </row>
    <row r="1811" spans="2:6" ht="27.95" customHeight="1" thickTop="1" thickBot="1">
      <c r="B1811" s="117" t="s">
        <v>2547</v>
      </c>
      <c r="C1811" s="168" t="s">
        <v>3369</v>
      </c>
      <c r="D1811" s="168" t="s">
        <v>3370</v>
      </c>
      <c r="E1811" s="270" t="s">
        <v>8</v>
      </c>
      <c r="F1811" s="100">
        <v>1716.2954600000003</v>
      </c>
    </row>
    <row r="1812" spans="2:6" ht="27.95" customHeight="1" thickTop="1" thickBot="1">
      <c r="B1812" s="117" t="s">
        <v>2249</v>
      </c>
      <c r="C1812" s="168" t="s">
        <v>3371</v>
      </c>
      <c r="D1812" s="168" t="s">
        <v>3372</v>
      </c>
      <c r="E1812" s="270" t="s">
        <v>8</v>
      </c>
      <c r="F1812" s="100">
        <v>1746.4062000000001</v>
      </c>
    </row>
    <row r="1813" spans="2:6" ht="27.95" customHeight="1" thickTop="1" thickBot="1">
      <c r="B1813" s="117" t="s">
        <v>3373</v>
      </c>
      <c r="C1813" s="168" t="s">
        <v>3374</v>
      </c>
      <c r="D1813" s="168" t="s">
        <v>3375</v>
      </c>
      <c r="E1813" s="270" t="s">
        <v>8</v>
      </c>
      <c r="F1813" s="100">
        <v>4516.5676599999997</v>
      </c>
    </row>
    <row r="1814" spans="2:6" ht="27.95" customHeight="1" thickTop="1" thickBot="1">
      <c r="B1814" s="117" t="s">
        <v>3376</v>
      </c>
      <c r="C1814" s="168" t="s">
        <v>3377</v>
      </c>
      <c r="D1814" s="168" t="s">
        <v>20070</v>
      </c>
      <c r="E1814" s="270" t="s">
        <v>8</v>
      </c>
      <c r="F1814" s="100">
        <v>1927.0691000000002</v>
      </c>
    </row>
    <row r="1815" spans="2:6" ht="27.95" customHeight="1" thickTop="1" thickBot="1">
      <c r="B1815" s="117" t="s">
        <v>3378</v>
      </c>
      <c r="C1815" s="168" t="s">
        <v>3379</v>
      </c>
      <c r="D1815" s="168" t="s">
        <v>20071</v>
      </c>
      <c r="E1815" s="270" t="s">
        <v>8</v>
      </c>
      <c r="F1815" s="100">
        <v>2529.2779600000003</v>
      </c>
    </row>
    <row r="1816" spans="2:6" ht="27.95" customHeight="1" thickTop="1" thickBot="1">
      <c r="B1816" s="117" t="s">
        <v>3380</v>
      </c>
      <c r="C1816" s="168" t="s">
        <v>3381</v>
      </c>
      <c r="D1816" s="168" t="s">
        <v>3382</v>
      </c>
      <c r="E1816" s="270" t="s">
        <v>8</v>
      </c>
      <c r="F1816" s="100">
        <v>4335.9047600000004</v>
      </c>
    </row>
    <row r="1817" spans="2:6" ht="27.95" customHeight="1" thickTop="1" thickBot="1">
      <c r="B1817" s="117" t="s">
        <v>3383</v>
      </c>
      <c r="C1817" s="168" t="s">
        <v>3384</v>
      </c>
      <c r="D1817" s="168" t="s">
        <v>3385</v>
      </c>
      <c r="E1817" s="270" t="s">
        <v>8</v>
      </c>
      <c r="F1817" s="100">
        <v>4335.9047600000004</v>
      </c>
    </row>
    <row r="1818" spans="2:6" ht="27.95" customHeight="1" thickTop="1" thickBot="1">
      <c r="B1818" s="117" t="s">
        <v>3386</v>
      </c>
      <c r="C1818" s="168" t="s">
        <v>3387</v>
      </c>
      <c r="D1818" s="168" t="s">
        <v>3388</v>
      </c>
      <c r="E1818" s="270" t="s">
        <v>8</v>
      </c>
      <c r="F1818" s="100">
        <v>2047.5105200000003</v>
      </c>
    </row>
    <row r="1819" spans="2:6" ht="27.95" customHeight="1" thickTop="1" thickBot="1">
      <c r="B1819" s="117" t="s">
        <v>3389</v>
      </c>
      <c r="C1819" s="168" t="s">
        <v>3390</v>
      </c>
      <c r="D1819" s="168" t="s">
        <v>3391</v>
      </c>
      <c r="E1819" s="270" t="s">
        <v>8</v>
      </c>
      <c r="F1819" s="100">
        <v>4215.4631200000003</v>
      </c>
    </row>
    <row r="1820" spans="2:6" ht="27.95" customHeight="1" thickTop="1" thickBot="1">
      <c r="B1820" s="117" t="s">
        <v>3392</v>
      </c>
      <c r="C1820" s="168" t="s">
        <v>3393</v>
      </c>
      <c r="D1820" s="168" t="s">
        <v>3394</v>
      </c>
      <c r="E1820" s="270" t="s">
        <v>8</v>
      </c>
      <c r="F1820" s="100">
        <v>4516.5676599999997</v>
      </c>
    </row>
    <row r="1821" spans="2:6" ht="27.95" customHeight="1" thickTop="1" thickBot="1">
      <c r="B1821" s="117" t="s">
        <v>3395</v>
      </c>
      <c r="C1821" s="168" t="s">
        <v>3396</v>
      </c>
      <c r="D1821" s="168" t="s">
        <v>3397</v>
      </c>
      <c r="E1821" s="270" t="s">
        <v>8</v>
      </c>
      <c r="F1821" s="100">
        <v>2348.6150600000005</v>
      </c>
    </row>
    <row r="1822" spans="2:6" ht="27.95" customHeight="1" thickTop="1" thickBot="1">
      <c r="B1822" s="117" t="s">
        <v>3318</v>
      </c>
      <c r="C1822" s="168" t="s">
        <v>3398</v>
      </c>
      <c r="D1822" s="168" t="s">
        <v>3320</v>
      </c>
      <c r="E1822" s="270" t="s">
        <v>8</v>
      </c>
      <c r="F1822" s="100">
        <v>4095.0214800000003</v>
      </c>
    </row>
    <row r="1823" spans="2:6" ht="27.95" customHeight="1" thickTop="1" thickBot="1">
      <c r="B1823" s="117" t="s">
        <v>2884</v>
      </c>
      <c r="C1823" s="168" t="s">
        <v>3399</v>
      </c>
      <c r="D1823" s="168" t="s">
        <v>3400</v>
      </c>
      <c r="E1823" s="270" t="s">
        <v>8</v>
      </c>
      <c r="F1823" s="100">
        <v>1382.9101000000001</v>
      </c>
    </row>
    <row r="1824" spans="2:6" ht="27.95" customHeight="1" thickTop="1" thickBot="1">
      <c r="B1824" s="117" t="s">
        <v>3389</v>
      </c>
      <c r="C1824" s="168" t="s">
        <v>3401</v>
      </c>
      <c r="D1824" s="168" t="s">
        <v>3391</v>
      </c>
      <c r="E1824" s="270" t="s">
        <v>8</v>
      </c>
      <c r="F1824" s="100">
        <v>4335.9047600000004</v>
      </c>
    </row>
    <row r="1825" spans="2:6" ht="27.95" customHeight="1" thickTop="1" thickBot="1">
      <c r="B1825" s="117" t="s">
        <v>3402</v>
      </c>
      <c r="C1825" s="168" t="s">
        <v>3403</v>
      </c>
      <c r="D1825" s="168" t="s">
        <v>3404</v>
      </c>
      <c r="E1825" s="270" t="s">
        <v>8</v>
      </c>
      <c r="F1825" s="100">
        <v>3613.2542600000006</v>
      </c>
    </row>
    <row r="1826" spans="2:6" ht="27.95" customHeight="1" thickTop="1" thickBot="1">
      <c r="B1826" s="117" t="s">
        <v>3405</v>
      </c>
      <c r="C1826" s="168" t="s">
        <v>3406</v>
      </c>
      <c r="D1826" s="168" t="s">
        <v>3407</v>
      </c>
      <c r="E1826" s="270" t="s">
        <v>8</v>
      </c>
      <c r="F1826" s="100">
        <v>1505.5229200000003</v>
      </c>
    </row>
    <row r="1827" spans="2:6" ht="27.95" customHeight="1" thickTop="1" thickBot="1">
      <c r="B1827" s="117" t="s">
        <v>3408</v>
      </c>
      <c r="C1827" s="168" t="s">
        <v>3409</v>
      </c>
      <c r="D1827" s="168" t="s">
        <v>3410</v>
      </c>
      <c r="E1827" s="270" t="s">
        <v>8</v>
      </c>
      <c r="F1827" s="100">
        <v>4516.5676599999997</v>
      </c>
    </row>
    <row r="1828" spans="2:6" ht="27.95" customHeight="1" thickTop="1" thickBot="1">
      <c r="B1828" s="117" t="s">
        <v>3411</v>
      </c>
      <c r="C1828" s="168" t="s">
        <v>3412</v>
      </c>
      <c r="D1828" s="168" t="s">
        <v>3413</v>
      </c>
      <c r="E1828" s="270" t="s">
        <v>8</v>
      </c>
      <c r="F1828" s="100">
        <v>2529.2779600000003</v>
      </c>
    </row>
    <row r="1829" spans="2:6" ht="27.95" customHeight="1" thickTop="1" thickBot="1">
      <c r="B1829" s="117" t="s">
        <v>19087</v>
      </c>
      <c r="C1829" s="168" t="s">
        <v>3414</v>
      </c>
      <c r="D1829" s="168" t="s">
        <v>3415</v>
      </c>
      <c r="E1829" s="270" t="s">
        <v>8</v>
      </c>
      <c r="F1829" s="100">
        <v>2589.4990000000003</v>
      </c>
    </row>
    <row r="1830" spans="2:6" ht="27.95" customHeight="1" thickTop="1" thickBot="1">
      <c r="B1830" s="117" t="s">
        <v>3416</v>
      </c>
      <c r="C1830" s="168" t="s">
        <v>3417</v>
      </c>
      <c r="D1830" s="168" t="s">
        <v>3418</v>
      </c>
      <c r="E1830" s="270" t="s">
        <v>8</v>
      </c>
      <c r="F1830" s="100">
        <v>2469.0567000000005</v>
      </c>
    </row>
    <row r="1831" spans="2:6" ht="27.95" customHeight="1" thickTop="1" thickBot="1">
      <c r="B1831" s="117" t="s">
        <v>2514</v>
      </c>
      <c r="C1831" s="168" t="s">
        <v>3419</v>
      </c>
      <c r="D1831" s="168" t="s">
        <v>3420</v>
      </c>
      <c r="E1831" s="270" t="s">
        <v>8</v>
      </c>
      <c r="F1831" s="100">
        <v>1264.6392000000001</v>
      </c>
    </row>
    <row r="1832" spans="2:6" ht="27.95" customHeight="1" thickTop="1" thickBot="1">
      <c r="B1832" s="117" t="s">
        <v>3421</v>
      </c>
      <c r="C1832" s="168" t="s">
        <v>3422</v>
      </c>
      <c r="D1832" s="168" t="s">
        <v>3423</v>
      </c>
      <c r="E1832" s="270" t="s">
        <v>8</v>
      </c>
      <c r="F1832" s="100">
        <v>2107.7313400000003</v>
      </c>
    </row>
    <row r="1833" spans="2:6" ht="27.95" customHeight="1" thickTop="1" thickBot="1">
      <c r="B1833" s="117" t="s">
        <v>3424</v>
      </c>
      <c r="C1833" s="168" t="s">
        <v>3425</v>
      </c>
      <c r="D1833" s="168" t="s">
        <v>20072</v>
      </c>
      <c r="E1833" s="270" t="s">
        <v>8</v>
      </c>
      <c r="F1833" s="100">
        <v>4095.0214800000003</v>
      </c>
    </row>
    <row r="1834" spans="2:6" ht="27.95" customHeight="1" thickTop="1" thickBot="1">
      <c r="B1834" s="117" t="s">
        <v>3426</v>
      </c>
      <c r="C1834" s="168" t="s">
        <v>3427</v>
      </c>
      <c r="D1834" s="168" t="s">
        <v>3428</v>
      </c>
      <c r="E1834" s="270" t="s">
        <v>8</v>
      </c>
      <c r="F1834" s="100">
        <v>4335.9047600000004</v>
      </c>
    </row>
    <row r="1835" spans="2:6" ht="27.95" customHeight="1" thickTop="1" thickBot="1">
      <c r="B1835" s="117" t="s">
        <v>3416</v>
      </c>
      <c r="C1835" s="168" t="s">
        <v>3429</v>
      </c>
      <c r="D1835" s="168" t="s">
        <v>3418</v>
      </c>
      <c r="E1835" s="270" t="s">
        <v>8</v>
      </c>
      <c r="F1835" s="100">
        <v>2469.0567000000005</v>
      </c>
    </row>
    <row r="1836" spans="2:6" ht="27.95" customHeight="1" thickTop="1" thickBot="1">
      <c r="B1836" s="117" t="s">
        <v>2801</v>
      </c>
      <c r="C1836" s="168" t="s">
        <v>3430</v>
      </c>
      <c r="D1836" s="168" t="s">
        <v>3431</v>
      </c>
      <c r="E1836" s="270" t="s">
        <v>8</v>
      </c>
      <c r="F1836" s="100">
        <v>1927.0691000000002</v>
      </c>
    </row>
    <row r="1837" spans="2:6" ht="27.95" customHeight="1" thickTop="1" thickBot="1">
      <c r="B1837" s="117" t="s">
        <v>3432</v>
      </c>
      <c r="C1837" s="168" t="s">
        <v>3433</v>
      </c>
      <c r="D1837" s="168" t="s">
        <v>3434</v>
      </c>
      <c r="E1837" s="270" t="s">
        <v>8</v>
      </c>
      <c r="F1837" s="100">
        <v>3028.4652200000005</v>
      </c>
    </row>
    <row r="1838" spans="2:6" ht="27.95" customHeight="1" thickTop="1" thickBot="1">
      <c r="B1838" s="117" t="s">
        <v>3435</v>
      </c>
      <c r="C1838" s="168" t="s">
        <v>3436</v>
      </c>
      <c r="D1838" s="168" t="s">
        <v>3437</v>
      </c>
      <c r="E1838" s="270" t="s">
        <v>8</v>
      </c>
      <c r="F1838" s="100">
        <v>1686.1853800000001</v>
      </c>
    </row>
    <row r="1839" spans="2:6" ht="27.95" customHeight="1" thickTop="1" thickBot="1">
      <c r="B1839" s="117" t="s">
        <v>3438</v>
      </c>
      <c r="C1839" s="168" t="s">
        <v>3439</v>
      </c>
      <c r="D1839" s="168" t="s">
        <v>3440</v>
      </c>
      <c r="E1839" s="270" t="s">
        <v>8</v>
      </c>
      <c r="F1839" s="100">
        <v>1686.1853800000001</v>
      </c>
    </row>
    <row r="1840" spans="2:6" ht="27.95" customHeight="1" thickTop="1" thickBot="1">
      <c r="B1840" s="117" t="s">
        <v>3441</v>
      </c>
      <c r="C1840" s="168" t="s">
        <v>3442</v>
      </c>
      <c r="D1840" s="168" t="s">
        <v>3443</v>
      </c>
      <c r="E1840" s="270" t="s">
        <v>8</v>
      </c>
      <c r="F1840" s="100">
        <v>2288.3946800000003</v>
      </c>
    </row>
    <row r="1841" spans="2:6" ht="27.95" customHeight="1" thickTop="1" thickBot="1">
      <c r="B1841" s="117" t="s">
        <v>3444</v>
      </c>
      <c r="C1841" s="168" t="s">
        <v>3445</v>
      </c>
      <c r="D1841" s="193" t="s">
        <v>3446</v>
      </c>
      <c r="E1841" s="261" t="s">
        <v>8</v>
      </c>
      <c r="F1841" s="82">
        <v>1686.1853800000001</v>
      </c>
    </row>
    <row r="1842" spans="2:6" ht="27.95" customHeight="1" thickTop="1" thickBot="1">
      <c r="B1842" s="117" t="s">
        <v>18870</v>
      </c>
      <c r="C1842" s="168" t="s">
        <v>18871</v>
      </c>
      <c r="D1842" s="168" t="s">
        <v>20073</v>
      </c>
      <c r="E1842" s="261" t="s">
        <v>8</v>
      </c>
      <c r="F1842" s="82">
        <v>2917.4668600000005</v>
      </c>
    </row>
    <row r="1843" spans="2:6" ht="27.95" customHeight="1" thickTop="1">
      <c r="B1843" s="11"/>
      <c r="C1843" s="15"/>
      <c r="D1843" s="12"/>
      <c r="E1843" s="13"/>
      <c r="F1843" s="91"/>
    </row>
    <row r="1844" spans="2:6" ht="27.95" customHeight="1">
      <c r="B1844" s="32"/>
      <c r="C1844" s="33"/>
      <c r="D1844" s="412" t="s">
        <v>3447</v>
      </c>
      <c r="E1844" s="16"/>
      <c r="F1844" s="95"/>
    </row>
    <row r="1845" spans="2:6" ht="27.95" customHeight="1" thickBot="1">
      <c r="B1845" s="32"/>
      <c r="C1845" s="33"/>
      <c r="D1845" s="32"/>
      <c r="E1845" s="16"/>
      <c r="F1845" s="95"/>
    </row>
    <row r="1846" spans="2:6" ht="27.95" customHeight="1" thickTop="1" thickBot="1">
      <c r="B1846" s="117" t="s">
        <v>1413</v>
      </c>
      <c r="C1846" s="167" t="s">
        <v>3448</v>
      </c>
      <c r="D1846" s="168" t="s">
        <v>3449</v>
      </c>
      <c r="E1846" s="261" t="s">
        <v>8</v>
      </c>
      <c r="F1846" s="82">
        <v>0</v>
      </c>
    </row>
    <row r="1847" spans="2:6" ht="27.95" customHeight="1" thickTop="1" thickBot="1">
      <c r="B1847" s="117" t="s">
        <v>1413</v>
      </c>
      <c r="C1847" s="167" t="s">
        <v>3450</v>
      </c>
      <c r="D1847" s="168" t="s">
        <v>3451</v>
      </c>
      <c r="E1847" s="261" t="s">
        <v>8</v>
      </c>
      <c r="F1847" s="82">
        <v>0</v>
      </c>
    </row>
    <row r="1848" spans="2:6" ht="27.95" customHeight="1" thickTop="1" thickBot="1">
      <c r="B1848" s="117" t="s">
        <v>1415</v>
      </c>
      <c r="C1848" s="167" t="s">
        <v>3452</v>
      </c>
      <c r="D1848" s="168" t="s">
        <v>3453</v>
      </c>
      <c r="E1848" s="261" t="s">
        <v>8</v>
      </c>
      <c r="F1848" s="82">
        <v>0</v>
      </c>
    </row>
    <row r="1849" spans="2:6" ht="27.95" customHeight="1" thickTop="1" thickBot="1">
      <c r="B1849" s="117" t="s">
        <v>1415</v>
      </c>
      <c r="C1849" s="167" t="s">
        <v>3454</v>
      </c>
      <c r="D1849" s="168" t="s">
        <v>3453</v>
      </c>
      <c r="E1849" s="261" t="s">
        <v>8</v>
      </c>
      <c r="F1849" s="82">
        <v>0</v>
      </c>
    </row>
    <row r="1850" spans="2:6" ht="27.95" customHeight="1" thickTop="1" thickBot="1">
      <c r="B1850" s="117" t="s">
        <v>1537</v>
      </c>
      <c r="C1850" s="167" t="s">
        <v>3455</v>
      </c>
      <c r="D1850" s="168" t="s">
        <v>3456</v>
      </c>
      <c r="E1850" s="261" t="s">
        <v>8</v>
      </c>
      <c r="F1850" s="82">
        <v>0</v>
      </c>
    </row>
    <row r="1851" spans="2:6" ht="27.95" customHeight="1" thickTop="1" thickBot="1">
      <c r="B1851" s="117" t="s">
        <v>1537</v>
      </c>
      <c r="C1851" s="167" t="s">
        <v>3457</v>
      </c>
      <c r="D1851" s="168" t="s">
        <v>3458</v>
      </c>
      <c r="E1851" s="261" t="s">
        <v>8</v>
      </c>
      <c r="F1851" s="82">
        <v>0</v>
      </c>
    </row>
    <row r="1852" spans="2:6" ht="27.95" customHeight="1" thickTop="1" thickBot="1">
      <c r="B1852" s="117" t="s">
        <v>1401</v>
      </c>
      <c r="C1852" s="167" t="s">
        <v>3459</v>
      </c>
      <c r="D1852" s="168" t="s">
        <v>3460</v>
      </c>
      <c r="E1852" s="261" t="s">
        <v>8</v>
      </c>
      <c r="F1852" s="82">
        <v>0</v>
      </c>
    </row>
    <row r="1853" spans="2:6" ht="27.95" customHeight="1" thickTop="1" thickBot="1">
      <c r="B1853" s="117" t="s">
        <v>1401</v>
      </c>
      <c r="C1853" s="167" t="s">
        <v>3461</v>
      </c>
      <c r="D1853" s="168" t="s">
        <v>3462</v>
      </c>
      <c r="E1853" s="261" t="s">
        <v>8</v>
      </c>
      <c r="F1853" s="82">
        <v>0</v>
      </c>
    </row>
    <row r="1854" spans="2:6" ht="27.95" customHeight="1" thickTop="1" thickBot="1">
      <c r="B1854" s="117" t="s">
        <v>3463</v>
      </c>
      <c r="C1854" s="167" t="s">
        <v>3464</v>
      </c>
      <c r="D1854" s="168" t="s">
        <v>3465</v>
      </c>
      <c r="E1854" s="261" t="s">
        <v>8</v>
      </c>
      <c r="F1854" s="82">
        <v>0</v>
      </c>
    </row>
    <row r="1855" spans="2:6" ht="27.95" customHeight="1" thickTop="1" thickBot="1">
      <c r="B1855" s="117" t="s">
        <v>1372</v>
      </c>
      <c r="C1855" s="167" t="s">
        <v>3466</v>
      </c>
      <c r="D1855" s="168" t="s">
        <v>3467</v>
      </c>
      <c r="E1855" s="261" t="s">
        <v>8</v>
      </c>
      <c r="F1855" s="82">
        <v>0</v>
      </c>
    </row>
    <row r="1856" spans="2:6" ht="27.95" customHeight="1" thickTop="1" thickBot="1">
      <c r="B1856" s="117" t="s">
        <v>1409</v>
      </c>
      <c r="C1856" s="167" t="s">
        <v>3468</v>
      </c>
      <c r="D1856" s="168" t="s">
        <v>3469</v>
      </c>
      <c r="E1856" s="261" t="s">
        <v>8</v>
      </c>
      <c r="F1856" s="82">
        <v>0</v>
      </c>
    </row>
    <row r="1857" spans="2:6" ht="27.95" customHeight="1" thickTop="1" thickBot="1">
      <c r="B1857" s="117" t="s">
        <v>1876</v>
      </c>
      <c r="C1857" s="167" t="s">
        <v>3470</v>
      </c>
      <c r="D1857" s="168" t="s">
        <v>3471</v>
      </c>
      <c r="E1857" s="261" t="s">
        <v>8</v>
      </c>
      <c r="F1857" s="82">
        <v>0</v>
      </c>
    </row>
    <row r="1858" spans="2:6" ht="27.95" customHeight="1" thickTop="1" thickBot="1">
      <c r="B1858" s="117" t="s">
        <v>1848</v>
      </c>
      <c r="C1858" s="167" t="s">
        <v>3472</v>
      </c>
      <c r="D1858" s="168" t="s">
        <v>3473</v>
      </c>
      <c r="E1858" s="261" t="s">
        <v>8</v>
      </c>
      <c r="F1858" s="82">
        <v>0</v>
      </c>
    </row>
    <row r="1859" spans="2:6" ht="27.95" customHeight="1" thickTop="1" thickBot="1">
      <c r="B1859" s="117" t="s">
        <v>3474</v>
      </c>
      <c r="C1859" s="167" t="s">
        <v>3475</v>
      </c>
      <c r="D1859" s="168" t="s">
        <v>3476</v>
      </c>
      <c r="E1859" s="261" t="s">
        <v>8</v>
      </c>
      <c r="F1859" s="82">
        <v>0</v>
      </c>
    </row>
    <row r="1860" spans="2:6" ht="27.95" customHeight="1" thickTop="1" thickBot="1">
      <c r="B1860" s="117" t="s">
        <v>1407</v>
      </c>
      <c r="C1860" s="167" t="s">
        <v>3477</v>
      </c>
      <c r="D1860" s="168" t="s">
        <v>3478</v>
      </c>
      <c r="E1860" s="261" t="s">
        <v>8</v>
      </c>
      <c r="F1860" s="82">
        <v>0</v>
      </c>
    </row>
    <row r="1861" spans="2:6" ht="27.95" customHeight="1" thickTop="1" thickBot="1">
      <c r="B1861" s="117" t="s">
        <v>1407</v>
      </c>
      <c r="C1861" s="167" t="s">
        <v>3479</v>
      </c>
      <c r="D1861" s="168" t="s">
        <v>3478</v>
      </c>
      <c r="E1861" s="261" t="s">
        <v>8</v>
      </c>
      <c r="F1861" s="82">
        <v>0</v>
      </c>
    </row>
    <row r="1862" spans="2:6" ht="27.95" customHeight="1" thickTop="1" thickBot="1">
      <c r="B1862" s="117" t="s">
        <v>1705</v>
      </c>
      <c r="C1862" s="167" t="s">
        <v>3480</v>
      </c>
      <c r="D1862" s="168" t="s">
        <v>3481</v>
      </c>
      <c r="E1862" s="261" t="s">
        <v>8</v>
      </c>
      <c r="F1862" s="82">
        <v>0</v>
      </c>
    </row>
    <row r="1863" spans="2:6" ht="27.95" customHeight="1" thickTop="1" thickBot="1">
      <c r="B1863" s="117" t="s">
        <v>1705</v>
      </c>
      <c r="C1863" s="167" t="s">
        <v>3482</v>
      </c>
      <c r="D1863" s="168" t="s">
        <v>3481</v>
      </c>
      <c r="E1863" s="261" t="s">
        <v>8</v>
      </c>
      <c r="F1863" s="82">
        <v>0</v>
      </c>
    </row>
    <row r="1864" spans="2:6" ht="27.95" customHeight="1" thickTop="1" thickBot="1">
      <c r="B1864" s="117" t="s">
        <v>1289</v>
      </c>
      <c r="C1864" s="167" t="s">
        <v>3483</v>
      </c>
      <c r="D1864" s="168" t="s">
        <v>3484</v>
      </c>
      <c r="E1864" s="261" t="s">
        <v>8</v>
      </c>
      <c r="F1864" s="82">
        <v>0</v>
      </c>
    </row>
    <row r="1865" spans="2:6" ht="27.95" customHeight="1" thickTop="1" thickBot="1">
      <c r="B1865" s="117" t="s">
        <v>1413</v>
      </c>
      <c r="C1865" s="167" t="s">
        <v>3485</v>
      </c>
      <c r="D1865" s="168" t="s">
        <v>3486</v>
      </c>
      <c r="E1865" s="261" t="s">
        <v>8</v>
      </c>
      <c r="F1865" s="82">
        <v>0</v>
      </c>
    </row>
    <row r="1866" spans="2:6" ht="27.95" customHeight="1" thickTop="1" thickBot="1">
      <c r="B1866" s="117" t="s">
        <v>1415</v>
      </c>
      <c r="C1866" s="167" t="s">
        <v>3487</v>
      </c>
      <c r="D1866" s="168" t="s">
        <v>3488</v>
      </c>
      <c r="E1866" s="261" t="s">
        <v>8</v>
      </c>
      <c r="F1866" s="82">
        <v>0</v>
      </c>
    </row>
    <row r="1867" spans="2:6" ht="27.95" customHeight="1" thickTop="1" thickBot="1">
      <c r="B1867" s="117" t="s">
        <v>1265</v>
      </c>
      <c r="C1867" s="167" t="s">
        <v>3489</v>
      </c>
      <c r="D1867" s="168" t="s">
        <v>3490</v>
      </c>
      <c r="E1867" s="261" t="s">
        <v>8</v>
      </c>
      <c r="F1867" s="82">
        <v>0</v>
      </c>
    </row>
    <row r="1868" spans="2:6" ht="27.95" customHeight="1" thickTop="1" thickBot="1">
      <c r="B1868" s="117" t="s">
        <v>1374</v>
      </c>
      <c r="C1868" s="167" t="s">
        <v>3491</v>
      </c>
      <c r="D1868" s="168" t="s">
        <v>3492</v>
      </c>
      <c r="E1868" s="261" t="s">
        <v>8</v>
      </c>
      <c r="F1868" s="82">
        <v>0</v>
      </c>
    </row>
    <row r="1869" spans="2:6" ht="27.95" customHeight="1" thickTop="1" thickBot="1">
      <c r="B1869" s="117" t="s">
        <v>1364</v>
      </c>
      <c r="C1869" s="167" t="s">
        <v>3493</v>
      </c>
      <c r="D1869" s="168" t="s">
        <v>3494</v>
      </c>
      <c r="E1869" s="261" t="s">
        <v>8</v>
      </c>
      <c r="F1869" s="82">
        <v>0</v>
      </c>
    </row>
    <row r="1870" spans="2:6" ht="27.95" customHeight="1" thickTop="1" thickBot="1">
      <c r="B1870" s="117" t="s">
        <v>2364</v>
      </c>
      <c r="C1870" s="167" t="s">
        <v>3495</v>
      </c>
      <c r="D1870" s="168" t="s">
        <v>3496</v>
      </c>
      <c r="E1870" s="261" t="s">
        <v>8</v>
      </c>
      <c r="F1870" s="82">
        <v>0</v>
      </c>
    </row>
    <row r="1871" spans="2:6" ht="27.95" customHeight="1" thickTop="1" thickBot="1">
      <c r="B1871" s="117" t="s">
        <v>1599</v>
      </c>
      <c r="C1871" s="167" t="s">
        <v>3497</v>
      </c>
      <c r="D1871" s="168" t="s">
        <v>3498</v>
      </c>
      <c r="E1871" s="261" t="s">
        <v>8</v>
      </c>
      <c r="F1871" s="82">
        <v>0</v>
      </c>
    </row>
    <row r="1872" spans="2:6" ht="27.95" customHeight="1" thickTop="1" thickBot="1">
      <c r="B1872" s="117" t="s">
        <v>1599</v>
      </c>
      <c r="C1872" s="167" t="s">
        <v>3499</v>
      </c>
      <c r="D1872" s="168" t="s">
        <v>3498</v>
      </c>
      <c r="E1872" s="261" t="s">
        <v>8</v>
      </c>
      <c r="F1872" s="82">
        <v>0</v>
      </c>
    </row>
    <row r="1873" spans="2:6" ht="27.95" customHeight="1" thickTop="1" thickBot="1">
      <c r="B1873" s="117" t="s">
        <v>1551</v>
      </c>
      <c r="C1873" s="167" t="s">
        <v>3500</v>
      </c>
      <c r="D1873" s="168" t="s">
        <v>3501</v>
      </c>
      <c r="E1873" s="261" t="s">
        <v>8</v>
      </c>
      <c r="F1873" s="82">
        <v>0</v>
      </c>
    </row>
    <row r="1874" spans="2:6" ht="27.95" customHeight="1" thickTop="1" thickBot="1">
      <c r="B1874" s="117" t="s">
        <v>1274</v>
      </c>
      <c r="C1874" s="167" t="s">
        <v>3502</v>
      </c>
      <c r="D1874" s="168" t="s">
        <v>3503</v>
      </c>
      <c r="E1874" s="261" t="s">
        <v>8</v>
      </c>
      <c r="F1874" s="82">
        <v>0</v>
      </c>
    </row>
    <row r="1875" spans="2:6" ht="27.95" customHeight="1" thickTop="1" thickBot="1">
      <c r="B1875" s="117" t="s">
        <v>1727</v>
      </c>
      <c r="C1875" s="167" t="s">
        <v>3504</v>
      </c>
      <c r="D1875" s="168" t="s">
        <v>3505</v>
      </c>
      <c r="E1875" s="261" t="s">
        <v>8</v>
      </c>
      <c r="F1875" s="82">
        <v>0</v>
      </c>
    </row>
    <row r="1876" spans="2:6" ht="27.95" customHeight="1" thickTop="1" thickBot="1">
      <c r="B1876" s="117" t="s">
        <v>1329</v>
      </c>
      <c r="C1876" s="167" t="s">
        <v>3506</v>
      </c>
      <c r="D1876" s="168" t="s">
        <v>3507</v>
      </c>
      <c r="E1876" s="261" t="s">
        <v>8</v>
      </c>
      <c r="F1876" s="82">
        <v>0</v>
      </c>
    </row>
    <row r="1877" spans="2:6" ht="27.95" customHeight="1" thickTop="1" thickBot="1">
      <c r="B1877" s="117" t="s">
        <v>1366</v>
      </c>
      <c r="C1877" s="167" t="s">
        <v>3508</v>
      </c>
      <c r="D1877" s="168" t="s">
        <v>3509</v>
      </c>
      <c r="E1877" s="261" t="s">
        <v>8</v>
      </c>
      <c r="F1877" s="82">
        <v>0</v>
      </c>
    </row>
    <row r="1878" spans="2:6" ht="27.95" customHeight="1" thickTop="1" thickBot="1">
      <c r="B1878" s="117" t="s">
        <v>1292</v>
      </c>
      <c r="C1878" s="167" t="s">
        <v>3510</v>
      </c>
      <c r="D1878" s="168" t="s">
        <v>3511</v>
      </c>
      <c r="E1878" s="261" t="s">
        <v>8</v>
      </c>
      <c r="F1878" s="82">
        <v>0</v>
      </c>
    </row>
    <row r="1879" spans="2:6" ht="27.95" customHeight="1" thickTop="1" thickBot="1">
      <c r="B1879" s="117" t="s">
        <v>1296</v>
      </c>
      <c r="C1879" s="167" t="s">
        <v>3512</v>
      </c>
      <c r="D1879" s="168" t="s">
        <v>3513</v>
      </c>
      <c r="E1879" s="261" t="s">
        <v>8</v>
      </c>
      <c r="F1879" s="82">
        <v>0</v>
      </c>
    </row>
    <row r="1880" spans="2:6" ht="27.95" customHeight="1" thickTop="1" thickBot="1">
      <c r="B1880" s="117" t="s">
        <v>1882</v>
      </c>
      <c r="C1880" s="167" t="s">
        <v>3514</v>
      </c>
      <c r="D1880" s="168" t="s">
        <v>3515</v>
      </c>
      <c r="E1880" s="261" t="s">
        <v>8</v>
      </c>
      <c r="F1880" s="82">
        <v>0</v>
      </c>
    </row>
    <row r="1881" spans="2:6" ht="27.95" customHeight="1" thickTop="1" thickBot="1">
      <c r="B1881" s="117" t="s">
        <v>1560</v>
      </c>
      <c r="C1881" s="167" t="s">
        <v>3516</v>
      </c>
      <c r="D1881" s="168" t="s">
        <v>3517</v>
      </c>
      <c r="E1881" s="261" t="s">
        <v>8</v>
      </c>
      <c r="F1881" s="82">
        <v>0</v>
      </c>
    </row>
    <row r="1882" spans="2:6" ht="27.95" customHeight="1" thickTop="1" thickBot="1">
      <c r="B1882" s="117" t="s">
        <v>1560</v>
      </c>
      <c r="C1882" s="167" t="s">
        <v>3518</v>
      </c>
      <c r="D1882" s="168" t="s">
        <v>3517</v>
      </c>
      <c r="E1882" s="261" t="s">
        <v>8</v>
      </c>
      <c r="F1882" s="82">
        <v>0</v>
      </c>
    </row>
    <row r="1883" spans="2:6" ht="27.95" customHeight="1" thickTop="1" thickBot="1">
      <c r="B1883" s="117" t="s">
        <v>2254</v>
      </c>
      <c r="C1883" s="167" t="s">
        <v>3519</v>
      </c>
      <c r="D1883" s="168" t="s">
        <v>3520</v>
      </c>
      <c r="E1883" s="261" t="s">
        <v>8</v>
      </c>
      <c r="F1883" s="82">
        <v>0</v>
      </c>
    </row>
    <row r="1884" spans="2:6" ht="27.95" customHeight="1" thickTop="1" thickBot="1">
      <c r="B1884" s="117" t="s">
        <v>1286</v>
      </c>
      <c r="C1884" s="167" t="s">
        <v>3521</v>
      </c>
      <c r="D1884" s="168" t="s">
        <v>3522</v>
      </c>
      <c r="E1884" s="261" t="s">
        <v>8</v>
      </c>
      <c r="F1884" s="82">
        <v>0</v>
      </c>
    </row>
    <row r="1885" spans="2:6" ht="27.95" customHeight="1" thickTop="1" thickBot="1">
      <c r="B1885" s="117" t="s">
        <v>1802</v>
      </c>
      <c r="C1885" s="167" t="s">
        <v>3523</v>
      </c>
      <c r="D1885" s="168" t="s">
        <v>3524</v>
      </c>
      <c r="E1885" s="261" t="s">
        <v>8</v>
      </c>
      <c r="F1885" s="82">
        <v>0</v>
      </c>
    </row>
    <row r="1886" spans="2:6" ht="27.95" customHeight="1" thickTop="1" thickBot="1">
      <c r="B1886" s="117" t="s">
        <v>1520</v>
      </c>
      <c r="C1886" s="167" t="s">
        <v>3525</v>
      </c>
      <c r="D1886" s="168" t="s">
        <v>3526</v>
      </c>
      <c r="E1886" s="261" t="s">
        <v>8</v>
      </c>
      <c r="F1886" s="82">
        <v>0</v>
      </c>
    </row>
    <row r="1887" spans="2:6" ht="27.95" customHeight="1" thickTop="1" thickBot="1">
      <c r="B1887" s="117" t="s">
        <v>1268</v>
      </c>
      <c r="C1887" s="167" t="s">
        <v>3527</v>
      </c>
      <c r="D1887" s="168" t="s">
        <v>3528</v>
      </c>
      <c r="E1887" s="261" t="s">
        <v>8</v>
      </c>
      <c r="F1887" s="82">
        <v>0</v>
      </c>
    </row>
    <row r="1888" spans="2:6" ht="27.95" customHeight="1" thickTop="1" thickBot="1">
      <c r="B1888" s="117" t="s">
        <v>1986</v>
      </c>
      <c r="C1888" s="167" t="s">
        <v>3529</v>
      </c>
      <c r="D1888" s="168" t="s">
        <v>3530</v>
      </c>
      <c r="E1888" s="261" t="s">
        <v>8</v>
      </c>
      <c r="F1888" s="82">
        <v>0</v>
      </c>
    </row>
    <row r="1889" spans="2:6" ht="27.95" customHeight="1" thickTop="1" thickBot="1">
      <c r="B1889" s="117" t="s">
        <v>1986</v>
      </c>
      <c r="C1889" s="167" t="s">
        <v>3531</v>
      </c>
      <c r="D1889" s="168" t="s">
        <v>3530</v>
      </c>
      <c r="E1889" s="261" t="s">
        <v>8</v>
      </c>
      <c r="F1889" s="82">
        <v>0</v>
      </c>
    </row>
    <row r="1890" spans="2:6" ht="27.95" customHeight="1" thickTop="1" thickBot="1">
      <c r="B1890" s="117" t="s">
        <v>2421</v>
      </c>
      <c r="C1890" s="167" t="s">
        <v>3532</v>
      </c>
      <c r="D1890" s="168" t="s">
        <v>3533</v>
      </c>
      <c r="E1890" s="261" t="s">
        <v>8</v>
      </c>
      <c r="F1890" s="82">
        <v>0</v>
      </c>
    </row>
    <row r="1891" spans="2:6" ht="27.95" customHeight="1" thickTop="1" thickBot="1">
      <c r="B1891" s="117" t="s">
        <v>1807</v>
      </c>
      <c r="C1891" s="167" t="s">
        <v>3534</v>
      </c>
      <c r="D1891" s="168" t="s">
        <v>3535</v>
      </c>
      <c r="E1891" s="261" t="s">
        <v>8</v>
      </c>
      <c r="F1891" s="82">
        <v>0</v>
      </c>
    </row>
    <row r="1892" spans="2:6" ht="27.95" customHeight="1" thickTop="1" thickBot="1">
      <c r="B1892" s="117" t="s">
        <v>1358</v>
      </c>
      <c r="C1892" s="167" t="s">
        <v>3536</v>
      </c>
      <c r="D1892" s="168" t="s">
        <v>3537</v>
      </c>
      <c r="E1892" s="261" t="s">
        <v>8</v>
      </c>
      <c r="F1892" s="82">
        <v>0</v>
      </c>
    </row>
    <row r="1893" spans="2:6" ht="27.95" customHeight="1" thickTop="1" thickBot="1">
      <c r="B1893" s="117" t="s">
        <v>1358</v>
      </c>
      <c r="C1893" s="167" t="s">
        <v>3538</v>
      </c>
      <c r="D1893" s="168" t="s">
        <v>3537</v>
      </c>
      <c r="E1893" s="261" t="s">
        <v>8</v>
      </c>
      <c r="F1893" s="82">
        <v>0</v>
      </c>
    </row>
    <row r="1894" spans="2:6" ht="27.95" customHeight="1" thickTop="1" thickBot="1">
      <c r="B1894" s="117" t="s">
        <v>2265</v>
      </c>
      <c r="C1894" s="167" t="s">
        <v>3539</v>
      </c>
      <c r="D1894" s="168" t="s">
        <v>3540</v>
      </c>
      <c r="E1894" s="261" t="s">
        <v>8</v>
      </c>
      <c r="F1894" s="82">
        <v>0</v>
      </c>
    </row>
    <row r="1895" spans="2:6" ht="27.95" customHeight="1" thickTop="1" thickBot="1">
      <c r="B1895" s="117" t="s">
        <v>1356</v>
      </c>
      <c r="C1895" s="167" t="s">
        <v>3541</v>
      </c>
      <c r="D1895" s="168" t="s">
        <v>3542</v>
      </c>
      <c r="E1895" s="261" t="s">
        <v>8</v>
      </c>
      <c r="F1895" s="82">
        <v>0</v>
      </c>
    </row>
    <row r="1896" spans="2:6" ht="27.95" customHeight="1" thickTop="1" thickBot="1">
      <c r="B1896" s="117" t="s">
        <v>1740</v>
      </c>
      <c r="C1896" s="167" t="s">
        <v>3543</v>
      </c>
      <c r="D1896" s="168" t="s">
        <v>3544</v>
      </c>
      <c r="E1896" s="261" t="s">
        <v>8</v>
      </c>
      <c r="F1896" s="82">
        <v>0</v>
      </c>
    </row>
    <row r="1897" spans="2:6" ht="27.95" customHeight="1" thickTop="1" thickBot="1">
      <c r="B1897" s="117" t="s">
        <v>1405</v>
      </c>
      <c r="C1897" s="167" t="s">
        <v>3545</v>
      </c>
      <c r="D1897" s="168" t="s">
        <v>3546</v>
      </c>
      <c r="E1897" s="261" t="s">
        <v>8</v>
      </c>
      <c r="F1897" s="82">
        <v>0</v>
      </c>
    </row>
    <row r="1898" spans="2:6" ht="27.95" customHeight="1" thickTop="1" thickBot="1">
      <c r="B1898" s="117" t="s">
        <v>1405</v>
      </c>
      <c r="C1898" s="167" t="s">
        <v>3547</v>
      </c>
      <c r="D1898" s="168" t="s">
        <v>3546</v>
      </c>
      <c r="E1898" s="261" t="s">
        <v>8</v>
      </c>
      <c r="F1898" s="82">
        <v>0</v>
      </c>
    </row>
    <row r="1899" spans="2:6" ht="27.95" customHeight="1" thickTop="1" thickBot="1">
      <c r="B1899" s="117" t="s">
        <v>1271</v>
      </c>
      <c r="C1899" s="167" t="s">
        <v>3548</v>
      </c>
      <c r="D1899" s="168" t="s">
        <v>3549</v>
      </c>
      <c r="E1899" s="261" t="s">
        <v>8</v>
      </c>
      <c r="F1899" s="82">
        <v>0</v>
      </c>
    </row>
    <row r="1900" spans="2:6" ht="27.95" customHeight="1" thickTop="1" thickBot="1">
      <c r="B1900" s="117" t="s">
        <v>1411</v>
      </c>
      <c r="C1900" s="167" t="s">
        <v>3550</v>
      </c>
      <c r="D1900" s="168" t="s">
        <v>3551</v>
      </c>
      <c r="E1900" s="261" t="s">
        <v>8</v>
      </c>
      <c r="F1900" s="82">
        <v>0</v>
      </c>
    </row>
    <row r="1901" spans="2:6" ht="27.95" customHeight="1" thickTop="1" thickBot="1">
      <c r="B1901" s="117" t="s">
        <v>1411</v>
      </c>
      <c r="C1901" s="167" t="s">
        <v>3552</v>
      </c>
      <c r="D1901" s="168" t="s">
        <v>3553</v>
      </c>
      <c r="E1901" s="261" t="s">
        <v>8</v>
      </c>
      <c r="F1901" s="82">
        <v>0</v>
      </c>
    </row>
    <row r="1902" spans="2:6" ht="27.95" customHeight="1" thickTop="1" thickBot="1">
      <c r="B1902" s="117" t="s">
        <v>1378</v>
      </c>
      <c r="C1902" s="167" t="s">
        <v>3554</v>
      </c>
      <c r="D1902" s="168" t="s">
        <v>3555</v>
      </c>
      <c r="E1902" s="261" t="s">
        <v>8</v>
      </c>
      <c r="F1902" s="82">
        <v>0</v>
      </c>
    </row>
    <row r="1903" spans="2:6" ht="27.95" customHeight="1" thickTop="1" thickBot="1">
      <c r="B1903" s="117" t="s">
        <v>1571</v>
      </c>
      <c r="C1903" s="167" t="s">
        <v>3556</v>
      </c>
      <c r="D1903" s="168" t="s">
        <v>3557</v>
      </c>
      <c r="E1903" s="261" t="s">
        <v>8</v>
      </c>
      <c r="F1903" s="82">
        <v>0</v>
      </c>
    </row>
    <row r="1904" spans="2:6" ht="27.95" customHeight="1" thickTop="1" thickBot="1">
      <c r="B1904" s="117" t="s">
        <v>1787</v>
      </c>
      <c r="C1904" s="167" t="s">
        <v>3558</v>
      </c>
      <c r="D1904" s="168" t="s">
        <v>3559</v>
      </c>
      <c r="E1904" s="261" t="s">
        <v>8</v>
      </c>
      <c r="F1904" s="82">
        <v>0</v>
      </c>
    </row>
    <row r="1905" spans="2:6" ht="27.95" customHeight="1" thickTop="1" thickBot="1">
      <c r="B1905" s="117" t="s">
        <v>1306</v>
      </c>
      <c r="C1905" s="167" t="s">
        <v>3560</v>
      </c>
      <c r="D1905" s="168" t="s">
        <v>3561</v>
      </c>
      <c r="E1905" s="261" t="s">
        <v>8</v>
      </c>
      <c r="F1905" s="82">
        <v>0</v>
      </c>
    </row>
    <row r="1906" spans="2:6" ht="27.95" customHeight="1" thickTop="1" thickBot="1">
      <c r="B1906" s="117" t="s">
        <v>1949</v>
      </c>
      <c r="C1906" s="167" t="s">
        <v>3562</v>
      </c>
      <c r="D1906" s="168" t="s">
        <v>3563</v>
      </c>
      <c r="E1906" s="261" t="s">
        <v>8</v>
      </c>
      <c r="F1906" s="82">
        <v>0</v>
      </c>
    </row>
    <row r="1907" spans="2:6" ht="27.95" customHeight="1" thickTop="1" thickBot="1">
      <c r="B1907" s="117" t="s">
        <v>1778</v>
      </c>
      <c r="C1907" s="167" t="s">
        <v>3564</v>
      </c>
      <c r="D1907" s="168" t="s">
        <v>3565</v>
      </c>
      <c r="E1907" s="261" t="s">
        <v>8</v>
      </c>
      <c r="F1907" s="82">
        <v>0</v>
      </c>
    </row>
    <row r="1908" spans="2:6" ht="27.95" customHeight="1" thickTop="1" thickBot="1">
      <c r="B1908" s="117" t="s">
        <v>1790</v>
      </c>
      <c r="C1908" s="167" t="s">
        <v>3566</v>
      </c>
      <c r="D1908" s="168" t="s">
        <v>3567</v>
      </c>
      <c r="E1908" s="261" t="s">
        <v>8</v>
      </c>
      <c r="F1908" s="82">
        <v>0</v>
      </c>
    </row>
    <row r="1909" spans="2:6" ht="27.95" customHeight="1" thickTop="1" thickBot="1">
      <c r="B1909" s="117" t="s">
        <v>1989</v>
      </c>
      <c r="C1909" s="167" t="s">
        <v>3568</v>
      </c>
      <c r="D1909" s="168" t="s">
        <v>3569</v>
      </c>
      <c r="E1909" s="261" t="s">
        <v>8</v>
      </c>
      <c r="F1909" s="82">
        <v>0</v>
      </c>
    </row>
    <row r="1910" spans="2:6" ht="27.95" customHeight="1" thickTop="1" thickBot="1">
      <c r="B1910" s="117" t="s">
        <v>1543</v>
      </c>
      <c r="C1910" s="167" t="s">
        <v>3570</v>
      </c>
      <c r="D1910" s="168" t="s">
        <v>3571</v>
      </c>
      <c r="E1910" s="261" t="s">
        <v>8</v>
      </c>
      <c r="F1910" s="82">
        <v>0</v>
      </c>
    </row>
    <row r="1911" spans="2:6" ht="27.95" customHeight="1" thickTop="1" thickBot="1">
      <c r="B1911" s="117" t="s">
        <v>1845</v>
      </c>
      <c r="C1911" s="167" t="s">
        <v>3572</v>
      </c>
      <c r="D1911" s="168" t="s">
        <v>3573</v>
      </c>
      <c r="E1911" s="261" t="s">
        <v>8</v>
      </c>
      <c r="F1911" s="82">
        <v>0</v>
      </c>
    </row>
    <row r="1912" spans="2:6" ht="27.95" customHeight="1" thickTop="1" thickBot="1">
      <c r="B1912" s="117" t="s">
        <v>1540</v>
      </c>
      <c r="C1912" s="167" t="s">
        <v>3574</v>
      </c>
      <c r="D1912" s="168" t="s">
        <v>3575</v>
      </c>
      <c r="E1912" s="261" t="s">
        <v>8</v>
      </c>
      <c r="F1912" s="82">
        <v>0</v>
      </c>
    </row>
    <row r="1913" spans="2:6" ht="27.95" customHeight="1" thickTop="1" thickBot="1">
      <c r="B1913" s="117" t="s">
        <v>1576</v>
      </c>
      <c r="C1913" s="167" t="s">
        <v>3576</v>
      </c>
      <c r="D1913" s="168" t="s">
        <v>3577</v>
      </c>
      <c r="E1913" s="261" t="s">
        <v>8</v>
      </c>
      <c r="F1913" s="82">
        <v>0</v>
      </c>
    </row>
    <row r="1914" spans="2:6" ht="27.95" customHeight="1" thickTop="1" thickBot="1">
      <c r="B1914" s="117" t="s">
        <v>1576</v>
      </c>
      <c r="C1914" s="167" t="s">
        <v>3578</v>
      </c>
      <c r="D1914" s="168" t="s">
        <v>3579</v>
      </c>
      <c r="E1914" s="261" t="s">
        <v>8</v>
      </c>
      <c r="F1914" s="82">
        <v>0</v>
      </c>
    </row>
    <row r="1915" spans="2:6" ht="27.95" customHeight="1" thickTop="1" thickBot="1">
      <c r="B1915" s="117" t="s">
        <v>1879</v>
      </c>
      <c r="C1915" s="167" t="s">
        <v>3580</v>
      </c>
      <c r="D1915" s="168" t="s">
        <v>3581</v>
      </c>
      <c r="E1915" s="261" t="s">
        <v>8</v>
      </c>
      <c r="F1915" s="82">
        <v>0</v>
      </c>
    </row>
    <row r="1916" spans="2:6" ht="27.95" customHeight="1" thickTop="1" thickBot="1">
      <c r="B1916" s="117" t="s">
        <v>1427</v>
      </c>
      <c r="C1916" s="167" t="s">
        <v>3582</v>
      </c>
      <c r="D1916" s="168" t="s">
        <v>3583</v>
      </c>
      <c r="E1916" s="261" t="s">
        <v>8</v>
      </c>
      <c r="F1916" s="82">
        <v>0</v>
      </c>
    </row>
    <row r="1917" spans="2:6" ht="27.95" customHeight="1" thickTop="1" thickBot="1">
      <c r="B1917" s="117" t="s">
        <v>1421</v>
      </c>
      <c r="C1917" s="167" t="s">
        <v>3584</v>
      </c>
      <c r="D1917" s="168" t="s">
        <v>3585</v>
      </c>
      <c r="E1917" s="261" t="s">
        <v>8</v>
      </c>
      <c r="F1917" s="82">
        <v>0</v>
      </c>
    </row>
    <row r="1918" spans="2:6" ht="27.95" customHeight="1" thickTop="1" thickBot="1">
      <c r="B1918" s="117" t="s">
        <v>1537</v>
      </c>
      <c r="C1918" s="167" t="s">
        <v>3586</v>
      </c>
      <c r="D1918" s="168" t="s">
        <v>3587</v>
      </c>
      <c r="E1918" s="261" t="s">
        <v>8</v>
      </c>
      <c r="F1918" s="82">
        <v>0</v>
      </c>
    </row>
    <row r="1919" spans="2:6" ht="27.95" customHeight="1" thickTop="1" thickBot="1">
      <c r="B1919" s="117" t="s">
        <v>2269</v>
      </c>
      <c r="C1919" s="167" t="s">
        <v>3588</v>
      </c>
      <c r="D1919" s="168" t="s">
        <v>3589</v>
      </c>
      <c r="E1919" s="261" t="s">
        <v>8</v>
      </c>
      <c r="F1919" s="82">
        <v>0</v>
      </c>
    </row>
    <row r="1920" spans="2:6" ht="27.95" customHeight="1" thickTop="1" thickBot="1">
      <c r="B1920" s="117" t="s">
        <v>1900</v>
      </c>
      <c r="C1920" s="167" t="s">
        <v>3590</v>
      </c>
      <c r="D1920" s="168" t="s">
        <v>3591</v>
      </c>
      <c r="E1920" s="261" t="s">
        <v>8</v>
      </c>
      <c r="F1920" s="82">
        <v>0</v>
      </c>
    </row>
    <row r="1921" spans="2:6" ht="27.95" customHeight="1" thickTop="1" thickBot="1">
      <c r="B1921" s="117" t="s">
        <v>1900</v>
      </c>
      <c r="C1921" s="167" t="s">
        <v>3592</v>
      </c>
      <c r="D1921" s="168" t="s">
        <v>3591</v>
      </c>
      <c r="E1921" s="261" t="s">
        <v>8</v>
      </c>
      <c r="F1921" s="82">
        <v>0</v>
      </c>
    </row>
    <row r="1922" spans="2:6" ht="27.95" customHeight="1" thickTop="1" thickBot="1">
      <c r="B1922" s="117" t="s">
        <v>2421</v>
      </c>
      <c r="C1922" s="167" t="s">
        <v>3593</v>
      </c>
      <c r="D1922" s="168" t="s">
        <v>3594</v>
      </c>
      <c r="E1922" s="261" t="s">
        <v>8</v>
      </c>
      <c r="F1922" s="82">
        <v>0</v>
      </c>
    </row>
    <row r="1923" spans="2:6" ht="27.95" customHeight="1" thickTop="1" thickBot="1">
      <c r="B1923" s="117" t="s">
        <v>1423</v>
      </c>
      <c r="C1923" s="167" t="s">
        <v>3595</v>
      </c>
      <c r="D1923" s="168" t="s">
        <v>3596</v>
      </c>
      <c r="E1923" s="261" t="s">
        <v>8</v>
      </c>
      <c r="F1923" s="82">
        <v>0</v>
      </c>
    </row>
    <row r="1924" spans="2:6" ht="27.95" customHeight="1" thickTop="1" thickBot="1">
      <c r="B1924" s="117" t="s">
        <v>1930</v>
      </c>
      <c r="C1924" s="167" t="s">
        <v>3597</v>
      </c>
      <c r="D1924" s="168" t="s">
        <v>3598</v>
      </c>
      <c r="E1924" s="261" t="s">
        <v>8</v>
      </c>
      <c r="F1924" s="82">
        <v>0</v>
      </c>
    </row>
    <row r="1925" spans="2:6" ht="27.95" customHeight="1" thickTop="1" thickBot="1">
      <c r="B1925" s="117" t="s">
        <v>1310</v>
      </c>
      <c r="C1925" s="167" t="s">
        <v>3599</v>
      </c>
      <c r="D1925" s="168" t="s">
        <v>3600</v>
      </c>
      <c r="E1925" s="261" t="s">
        <v>8</v>
      </c>
      <c r="F1925" s="82">
        <v>0</v>
      </c>
    </row>
    <row r="1926" spans="2:6" ht="27.95" customHeight="1" thickTop="1" thickBot="1">
      <c r="B1926" s="117" t="s">
        <v>1310</v>
      </c>
      <c r="C1926" s="167" t="s">
        <v>3601</v>
      </c>
      <c r="D1926" s="168" t="s">
        <v>3600</v>
      </c>
      <c r="E1926" s="261" t="s">
        <v>8</v>
      </c>
      <c r="F1926" s="82">
        <v>0</v>
      </c>
    </row>
    <row r="1927" spans="2:6" ht="27.95" customHeight="1" thickTop="1" thickBot="1">
      <c r="B1927" s="117" t="s">
        <v>3602</v>
      </c>
      <c r="C1927" s="167" t="s">
        <v>3603</v>
      </c>
      <c r="D1927" s="168" t="s">
        <v>3604</v>
      </c>
      <c r="E1927" s="261" t="s">
        <v>8</v>
      </c>
      <c r="F1927" s="82">
        <v>0</v>
      </c>
    </row>
    <row r="1928" spans="2:6" ht="27.95" customHeight="1" thickTop="1" thickBot="1">
      <c r="B1928" s="117" t="s">
        <v>1563</v>
      </c>
      <c r="C1928" s="167" t="s">
        <v>3605</v>
      </c>
      <c r="D1928" s="168" t="s">
        <v>3606</v>
      </c>
      <c r="E1928" s="261" t="s">
        <v>8</v>
      </c>
      <c r="F1928" s="82">
        <v>0</v>
      </c>
    </row>
    <row r="1929" spans="2:6" ht="27.95" customHeight="1" thickTop="1" thickBot="1">
      <c r="B1929" s="117" t="s">
        <v>3607</v>
      </c>
      <c r="C1929" s="167" t="s">
        <v>3608</v>
      </c>
      <c r="D1929" s="168" t="s">
        <v>3609</v>
      </c>
      <c r="E1929" s="261" t="s">
        <v>8</v>
      </c>
      <c r="F1929" s="82">
        <v>0</v>
      </c>
    </row>
    <row r="1930" spans="2:6" ht="27.95" customHeight="1" thickTop="1" thickBot="1">
      <c r="B1930" s="117" t="s">
        <v>1835</v>
      </c>
      <c r="C1930" s="167" t="s">
        <v>3610</v>
      </c>
      <c r="D1930" s="168" t="s">
        <v>3611</v>
      </c>
      <c r="E1930" s="261" t="s">
        <v>8</v>
      </c>
      <c r="F1930" s="82">
        <v>0</v>
      </c>
    </row>
    <row r="1931" spans="2:6" ht="27.95" customHeight="1" thickTop="1" thickBot="1">
      <c r="B1931" s="117" t="s">
        <v>3612</v>
      </c>
      <c r="C1931" s="167" t="s">
        <v>3613</v>
      </c>
      <c r="D1931" s="168" t="s">
        <v>3614</v>
      </c>
      <c r="E1931" s="261" t="s">
        <v>8</v>
      </c>
      <c r="F1931" s="82">
        <v>0</v>
      </c>
    </row>
    <row r="1932" spans="2:6" ht="27.95" customHeight="1" thickTop="1" thickBot="1">
      <c r="B1932" s="117" t="s">
        <v>1753</v>
      </c>
      <c r="C1932" s="167" t="s">
        <v>3615</v>
      </c>
      <c r="D1932" s="168" t="s">
        <v>3616</v>
      </c>
      <c r="E1932" s="261" t="s">
        <v>8</v>
      </c>
      <c r="F1932" s="82">
        <v>0</v>
      </c>
    </row>
    <row r="1933" spans="2:6" ht="27.95" customHeight="1" thickTop="1" thickBot="1">
      <c r="B1933" s="117" t="s">
        <v>1348</v>
      </c>
      <c r="C1933" s="167" t="s">
        <v>3617</v>
      </c>
      <c r="D1933" s="168" t="s">
        <v>3618</v>
      </c>
      <c r="E1933" s="261" t="s">
        <v>8</v>
      </c>
      <c r="F1933" s="82">
        <v>0</v>
      </c>
    </row>
    <row r="1934" spans="2:6" ht="27.95" customHeight="1" thickTop="1" thickBot="1">
      <c r="B1934" s="117" t="s">
        <v>1342</v>
      </c>
      <c r="C1934" s="167" t="s">
        <v>3619</v>
      </c>
      <c r="D1934" s="168" t="s">
        <v>3620</v>
      </c>
      <c r="E1934" s="261" t="s">
        <v>8</v>
      </c>
      <c r="F1934" s="82">
        <v>0</v>
      </c>
    </row>
    <row r="1935" spans="2:6" ht="27.95" customHeight="1" thickTop="1" thickBot="1">
      <c r="B1935" s="117" t="s">
        <v>1344</v>
      </c>
      <c r="C1935" s="167" t="s">
        <v>3621</v>
      </c>
      <c r="D1935" s="168" t="s">
        <v>3622</v>
      </c>
      <c r="E1935" s="261" t="s">
        <v>8</v>
      </c>
      <c r="F1935" s="82">
        <v>0</v>
      </c>
    </row>
    <row r="1936" spans="2:6" ht="27.95" customHeight="1" thickTop="1" thickBot="1">
      <c r="B1936" s="117" t="s">
        <v>1376</v>
      </c>
      <c r="C1936" s="167" t="s">
        <v>3623</v>
      </c>
      <c r="D1936" s="168" t="s">
        <v>3624</v>
      </c>
      <c r="E1936" s="261" t="s">
        <v>8</v>
      </c>
      <c r="F1936" s="82">
        <v>0</v>
      </c>
    </row>
    <row r="1937" spans="2:6" ht="27.95" customHeight="1" thickTop="1" thickBot="1">
      <c r="B1937" s="117" t="s">
        <v>1445</v>
      </c>
      <c r="C1937" s="167" t="s">
        <v>3625</v>
      </c>
      <c r="D1937" s="168" t="s">
        <v>3626</v>
      </c>
      <c r="E1937" s="261" t="s">
        <v>8</v>
      </c>
      <c r="F1937" s="82">
        <v>0</v>
      </c>
    </row>
    <row r="1938" spans="2:6" ht="27.95" customHeight="1" thickTop="1" thickBot="1">
      <c r="B1938" s="117" t="s">
        <v>1686</v>
      </c>
      <c r="C1938" s="167" t="s">
        <v>3627</v>
      </c>
      <c r="D1938" s="168" t="s">
        <v>3628</v>
      </c>
      <c r="E1938" s="261" t="s">
        <v>8</v>
      </c>
      <c r="F1938" s="82">
        <v>0</v>
      </c>
    </row>
    <row r="1939" spans="2:6" ht="27.95" customHeight="1" thickTop="1" thickBot="1">
      <c r="B1939" s="117" t="s">
        <v>1429</v>
      </c>
      <c r="C1939" s="167" t="s">
        <v>3629</v>
      </c>
      <c r="D1939" s="168" t="s">
        <v>3630</v>
      </c>
      <c r="E1939" s="261" t="s">
        <v>8</v>
      </c>
      <c r="F1939" s="82">
        <v>0</v>
      </c>
    </row>
    <row r="1940" spans="2:6" ht="27.95" customHeight="1" thickTop="1" thickBot="1">
      <c r="B1940" s="117" t="s">
        <v>3631</v>
      </c>
      <c r="C1940" s="167" t="s">
        <v>3632</v>
      </c>
      <c r="D1940" s="168" t="s">
        <v>3633</v>
      </c>
      <c r="E1940" s="261" t="s">
        <v>8</v>
      </c>
      <c r="F1940" s="82">
        <v>0</v>
      </c>
    </row>
    <row r="1941" spans="2:6" ht="27.95" customHeight="1" thickTop="1" thickBot="1">
      <c r="B1941" s="117" t="s">
        <v>2370</v>
      </c>
      <c r="C1941" s="167" t="s">
        <v>3634</v>
      </c>
      <c r="D1941" s="168" t="s">
        <v>3635</v>
      </c>
      <c r="E1941" s="261" t="s">
        <v>8</v>
      </c>
      <c r="F1941" s="82">
        <v>0</v>
      </c>
    </row>
    <row r="1942" spans="2:6" ht="27.95" customHeight="1" thickTop="1" thickBot="1">
      <c r="B1942" s="117" t="s">
        <v>3636</v>
      </c>
      <c r="C1942" s="194" t="s">
        <v>3637</v>
      </c>
      <c r="D1942" s="168" t="s">
        <v>3638</v>
      </c>
      <c r="E1942" s="261" t="s">
        <v>8</v>
      </c>
      <c r="F1942" s="82">
        <v>0</v>
      </c>
    </row>
    <row r="1943" spans="2:6" ht="27.95" customHeight="1" thickTop="1" thickBot="1">
      <c r="B1943" s="117" t="s">
        <v>3639</v>
      </c>
      <c r="C1943" s="194" t="s">
        <v>3640</v>
      </c>
      <c r="D1943" s="168" t="s">
        <v>3641</v>
      </c>
      <c r="E1943" s="261" t="s">
        <v>8</v>
      </c>
      <c r="F1943" s="82">
        <v>0</v>
      </c>
    </row>
    <row r="1944" spans="2:6" ht="27.95" customHeight="1" thickTop="1" thickBot="1">
      <c r="B1944" s="117" t="s">
        <v>3642</v>
      </c>
      <c r="C1944" s="194" t="s">
        <v>3643</v>
      </c>
      <c r="D1944" s="168" t="s">
        <v>3644</v>
      </c>
      <c r="E1944" s="261" t="s">
        <v>8</v>
      </c>
      <c r="F1944" s="82">
        <v>0</v>
      </c>
    </row>
    <row r="1945" spans="2:6" ht="27.95" customHeight="1" thickTop="1" thickBot="1">
      <c r="B1945" s="117" t="s">
        <v>3338</v>
      </c>
      <c r="C1945" s="194" t="s">
        <v>3645</v>
      </c>
      <c r="D1945" s="168" t="s">
        <v>3646</v>
      </c>
      <c r="E1945" s="261" t="s">
        <v>8</v>
      </c>
      <c r="F1945" s="82">
        <v>0</v>
      </c>
    </row>
    <row r="1946" spans="2:6" ht="27.95" customHeight="1" thickTop="1" thickBot="1">
      <c r="B1946" s="117" t="s">
        <v>1537</v>
      </c>
      <c r="C1946" s="194" t="s">
        <v>3647</v>
      </c>
      <c r="D1946" s="168" t="s">
        <v>3648</v>
      </c>
      <c r="E1946" s="261" t="s">
        <v>8</v>
      </c>
      <c r="F1946" s="82">
        <v>0</v>
      </c>
    </row>
    <row r="1947" spans="2:6" ht="27.95" customHeight="1" thickTop="1" thickBot="1">
      <c r="B1947" s="117" t="s">
        <v>3649</v>
      </c>
      <c r="C1947" s="194" t="s">
        <v>3650</v>
      </c>
      <c r="D1947" s="168" t="s">
        <v>3651</v>
      </c>
      <c r="E1947" s="261" t="s">
        <v>8</v>
      </c>
      <c r="F1947" s="82">
        <v>0</v>
      </c>
    </row>
    <row r="1948" spans="2:6" ht="27.95" customHeight="1" thickTop="1" thickBot="1">
      <c r="B1948" s="117" t="s">
        <v>3652</v>
      </c>
      <c r="C1948" s="194" t="s">
        <v>3653</v>
      </c>
      <c r="D1948" s="168" t="s">
        <v>3654</v>
      </c>
      <c r="E1948" s="261" t="s">
        <v>8</v>
      </c>
      <c r="F1948" s="82">
        <v>0</v>
      </c>
    </row>
    <row r="1949" spans="2:6" ht="27.95" customHeight="1" thickTop="1" thickBot="1">
      <c r="B1949" s="117" t="s">
        <v>3655</v>
      </c>
      <c r="C1949" s="194" t="s">
        <v>3656</v>
      </c>
      <c r="D1949" s="168" t="s">
        <v>3657</v>
      </c>
      <c r="E1949" s="261" t="s">
        <v>8</v>
      </c>
      <c r="F1949" s="82">
        <v>0</v>
      </c>
    </row>
    <row r="1950" spans="2:6" ht="27.95" customHeight="1" thickTop="1" thickBot="1">
      <c r="B1950" s="117" t="s">
        <v>1576</v>
      </c>
      <c r="C1950" s="194" t="s">
        <v>3658</v>
      </c>
      <c r="D1950" s="168" t="s">
        <v>3659</v>
      </c>
      <c r="E1950" s="261" t="s">
        <v>8</v>
      </c>
      <c r="F1950" s="82">
        <v>0</v>
      </c>
    </row>
    <row r="1951" spans="2:6" ht="27.95" customHeight="1" thickTop="1" thickBot="1">
      <c r="B1951" s="117" t="s">
        <v>2547</v>
      </c>
      <c r="C1951" s="194" t="s">
        <v>3660</v>
      </c>
      <c r="D1951" s="168" t="s">
        <v>3661</v>
      </c>
      <c r="E1951" s="261" t="s">
        <v>8</v>
      </c>
      <c r="F1951" s="82">
        <v>0</v>
      </c>
    </row>
    <row r="1952" spans="2:6" ht="27.95" customHeight="1" thickTop="1" thickBot="1">
      <c r="B1952" s="117" t="s">
        <v>3662</v>
      </c>
      <c r="C1952" s="194" t="s">
        <v>3663</v>
      </c>
      <c r="D1952" s="168" t="s">
        <v>3664</v>
      </c>
      <c r="E1952" s="261" t="s">
        <v>8</v>
      </c>
      <c r="F1952" s="82">
        <v>0</v>
      </c>
    </row>
    <row r="1953" spans="2:6" ht="27.95" customHeight="1" thickTop="1" thickBot="1">
      <c r="B1953" s="117" t="s">
        <v>2807</v>
      </c>
      <c r="C1953" s="194" t="s">
        <v>3665</v>
      </c>
      <c r="D1953" s="168" t="s">
        <v>3666</v>
      </c>
      <c r="E1953" s="261" t="s">
        <v>8</v>
      </c>
      <c r="F1953" s="82">
        <v>0</v>
      </c>
    </row>
    <row r="1954" spans="2:6" ht="27.95" customHeight="1" thickTop="1" thickBot="1">
      <c r="B1954" s="117" t="s">
        <v>2846</v>
      </c>
      <c r="C1954" s="194" t="s">
        <v>3667</v>
      </c>
      <c r="D1954" s="168" t="s">
        <v>3668</v>
      </c>
      <c r="E1954" s="261" t="s">
        <v>8</v>
      </c>
      <c r="F1954" s="82">
        <v>0</v>
      </c>
    </row>
    <row r="1955" spans="2:6" ht="27.95" customHeight="1" thickTop="1" thickBot="1">
      <c r="B1955" s="117" t="s">
        <v>3669</v>
      </c>
      <c r="C1955" s="194" t="s">
        <v>3670</v>
      </c>
      <c r="D1955" s="168" t="s">
        <v>3671</v>
      </c>
      <c r="E1955" s="261" t="s">
        <v>8</v>
      </c>
      <c r="F1955" s="82">
        <v>0</v>
      </c>
    </row>
    <row r="1956" spans="2:6" ht="27.95" customHeight="1" thickTop="1" thickBot="1">
      <c r="B1956" s="117" t="s">
        <v>2884</v>
      </c>
      <c r="C1956" s="194" t="s">
        <v>3672</v>
      </c>
      <c r="D1956" s="168" t="s">
        <v>3673</v>
      </c>
      <c r="E1956" s="261" t="s">
        <v>8</v>
      </c>
      <c r="F1956" s="82">
        <v>0</v>
      </c>
    </row>
    <row r="1957" spans="2:6" ht="27.95" customHeight="1" thickTop="1" thickBot="1">
      <c r="B1957" s="117" t="s">
        <v>3674</v>
      </c>
      <c r="C1957" s="194" t="s">
        <v>3675</v>
      </c>
      <c r="D1957" s="168" t="s">
        <v>3676</v>
      </c>
      <c r="E1957" s="261" t="s">
        <v>8</v>
      </c>
      <c r="F1957" s="82">
        <v>0</v>
      </c>
    </row>
    <row r="1958" spans="2:6" ht="27.95" customHeight="1" thickTop="1" thickBot="1">
      <c r="B1958" s="117" t="s">
        <v>3677</v>
      </c>
      <c r="C1958" s="194" t="s">
        <v>3678</v>
      </c>
      <c r="D1958" s="168" t="s">
        <v>3679</v>
      </c>
      <c r="E1958" s="261" t="s">
        <v>8</v>
      </c>
      <c r="F1958" s="82">
        <v>0</v>
      </c>
    </row>
    <row r="1959" spans="2:6" ht="27.95" customHeight="1" thickTop="1" thickBot="1">
      <c r="B1959" s="117" t="s">
        <v>3680</v>
      </c>
      <c r="C1959" s="194" t="s">
        <v>3681</v>
      </c>
      <c r="D1959" s="168" t="s">
        <v>3682</v>
      </c>
      <c r="E1959" s="261" t="s">
        <v>8</v>
      </c>
      <c r="F1959" s="82">
        <v>0</v>
      </c>
    </row>
    <row r="1960" spans="2:6" ht="27.95" customHeight="1" thickTop="1" thickBot="1">
      <c r="B1960" s="117" t="s">
        <v>3683</v>
      </c>
      <c r="C1960" s="194" t="s">
        <v>3684</v>
      </c>
      <c r="D1960" s="168" t="s">
        <v>3685</v>
      </c>
      <c r="E1960" s="261" t="s">
        <v>8</v>
      </c>
      <c r="F1960" s="82">
        <v>0</v>
      </c>
    </row>
    <row r="1961" spans="2:6" ht="27.95" customHeight="1" thickTop="1" thickBot="1">
      <c r="B1961" s="117" t="s">
        <v>3686</v>
      </c>
      <c r="C1961" s="194" t="s">
        <v>3687</v>
      </c>
      <c r="D1961" s="168" t="s">
        <v>3688</v>
      </c>
      <c r="E1961" s="261" t="s">
        <v>8</v>
      </c>
      <c r="F1961" s="82">
        <v>0</v>
      </c>
    </row>
    <row r="1962" spans="2:6" ht="27.95" customHeight="1" thickTop="1" thickBot="1">
      <c r="B1962" s="117" t="s">
        <v>3689</v>
      </c>
      <c r="C1962" s="194" t="s">
        <v>3690</v>
      </c>
      <c r="D1962" s="168" t="s">
        <v>3691</v>
      </c>
      <c r="E1962" s="261" t="s">
        <v>8</v>
      </c>
      <c r="F1962" s="82">
        <v>0</v>
      </c>
    </row>
    <row r="1963" spans="2:6" ht="27.95" customHeight="1" thickTop="1" thickBot="1">
      <c r="B1963" s="117" t="s">
        <v>3692</v>
      </c>
      <c r="C1963" s="194" t="s">
        <v>3693</v>
      </c>
      <c r="D1963" s="168" t="s">
        <v>3694</v>
      </c>
      <c r="E1963" s="261" t="s">
        <v>8</v>
      </c>
      <c r="F1963" s="82">
        <v>0</v>
      </c>
    </row>
    <row r="1964" spans="2:6" ht="27.95" customHeight="1" thickTop="1" thickBot="1">
      <c r="B1964" s="117" t="s">
        <v>1298</v>
      </c>
      <c r="C1964" s="167" t="s">
        <v>3695</v>
      </c>
      <c r="D1964" s="168" t="s">
        <v>3696</v>
      </c>
      <c r="E1964" s="261" t="s">
        <v>8</v>
      </c>
      <c r="F1964" s="82">
        <v>0</v>
      </c>
    </row>
    <row r="1965" spans="2:6" ht="27.95" customHeight="1" thickTop="1" thickBot="1">
      <c r="B1965" s="117" t="s">
        <v>2300</v>
      </c>
      <c r="C1965" s="167" t="s">
        <v>3697</v>
      </c>
      <c r="D1965" s="168" t="s">
        <v>3698</v>
      </c>
      <c r="E1965" s="261" t="s">
        <v>8</v>
      </c>
      <c r="F1965" s="82">
        <v>0</v>
      </c>
    </row>
    <row r="1966" spans="2:6" ht="27.95" customHeight="1" thickTop="1" thickBot="1">
      <c r="B1966" s="117" t="s">
        <v>2302</v>
      </c>
      <c r="C1966" s="167" t="s">
        <v>3699</v>
      </c>
      <c r="D1966" s="168" t="s">
        <v>3700</v>
      </c>
      <c r="E1966" s="261" t="s">
        <v>8</v>
      </c>
      <c r="F1966" s="82">
        <v>0</v>
      </c>
    </row>
    <row r="1967" spans="2:6" ht="27.95" customHeight="1" thickTop="1" thickBot="1">
      <c r="B1967" s="117" t="s">
        <v>1479</v>
      </c>
      <c r="C1967" s="167" t="s">
        <v>3701</v>
      </c>
      <c r="D1967" s="168" t="s">
        <v>3702</v>
      </c>
      <c r="E1967" s="261" t="s">
        <v>8</v>
      </c>
      <c r="F1967" s="82">
        <v>0</v>
      </c>
    </row>
    <row r="1968" spans="2:6" ht="27.95" customHeight="1" thickTop="1" thickBot="1">
      <c r="B1968" s="117" t="s">
        <v>1492</v>
      </c>
      <c r="C1968" s="167" t="s">
        <v>3703</v>
      </c>
      <c r="D1968" s="168" t="s">
        <v>3704</v>
      </c>
      <c r="E1968" s="261" t="s">
        <v>8</v>
      </c>
      <c r="F1968" s="82">
        <v>0</v>
      </c>
    </row>
    <row r="1969" spans="2:6" ht="27.95" customHeight="1" thickTop="1" thickBot="1">
      <c r="B1969" s="117" t="s">
        <v>1484</v>
      </c>
      <c r="C1969" s="167" t="s">
        <v>3705</v>
      </c>
      <c r="D1969" s="168" t="s">
        <v>3706</v>
      </c>
      <c r="E1969" s="261" t="s">
        <v>8</v>
      </c>
      <c r="F1969" s="82">
        <v>0</v>
      </c>
    </row>
    <row r="1970" spans="2:6" ht="27.95" customHeight="1" thickTop="1" thickBot="1">
      <c r="B1970" s="117" t="s">
        <v>1470</v>
      </c>
      <c r="C1970" s="167" t="s">
        <v>3707</v>
      </c>
      <c r="D1970" s="168" t="s">
        <v>3708</v>
      </c>
      <c r="E1970" s="261" t="s">
        <v>8</v>
      </c>
      <c r="F1970" s="82">
        <v>0</v>
      </c>
    </row>
    <row r="1971" spans="2:6" ht="27.95" customHeight="1" thickTop="1" thickBot="1">
      <c r="B1971" s="117" t="s">
        <v>1482</v>
      </c>
      <c r="C1971" s="167" t="s">
        <v>3709</v>
      </c>
      <c r="D1971" s="168" t="s">
        <v>3710</v>
      </c>
      <c r="E1971" s="261" t="s">
        <v>8</v>
      </c>
      <c r="F1971" s="82">
        <v>0</v>
      </c>
    </row>
    <row r="1972" spans="2:6" ht="27.95" customHeight="1" thickTop="1" thickBot="1">
      <c r="B1972" s="117" t="s">
        <v>1468</v>
      </c>
      <c r="C1972" s="167" t="s">
        <v>3711</v>
      </c>
      <c r="D1972" s="168" t="s">
        <v>3712</v>
      </c>
      <c r="E1972" s="261" t="s">
        <v>8</v>
      </c>
      <c r="F1972" s="82">
        <v>0</v>
      </c>
    </row>
    <row r="1973" spans="2:6" ht="27.95" customHeight="1" thickTop="1" thickBot="1">
      <c r="B1973" s="117" t="s">
        <v>1522</v>
      </c>
      <c r="C1973" s="167" t="s">
        <v>3713</v>
      </c>
      <c r="D1973" s="168" t="s">
        <v>3714</v>
      </c>
      <c r="E1973" s="261" t="s">
        <v>8</v>
      </c>
      <c r="F1973" s="82">
        <v>0</v>
      </c>
    </row>
    <row r="1974" spans="2:6" ht="27.95" customHeight="1" thickTop="1" thickBot="1">
      <c r="B1974" s="117" t="s">
        <v>1466</v>
      </c>
      <c r="C1974" s="167" t="s">
        <v>3715</v>
      </c>
      <c r="D1974" s="168" t="s">
        <v>3716</v>
      </c>
      <c r="E1974" s="261" t="s">
        <v>8</v>
      </c>
      <c r="F1974" s="82">
        <v>0</v>
      </c>
    </row>
    <row r="1975" spans="2:6" ht="27.95" customHeight="1" thickTop="1" thickBot="1">
      <c r="B1975" s="117" t="s">
        <v>1527</v>
      </c>
      <c r="C1975" s="167" t="s">
        <v>3717</v>
      </c>
      <c r="D1975" s="168" t="s">
        <v>3718</v>
      </c>
      <c r="E1975" s="261" t="s">
        <v>8</v>
      </c>
      <c r="F1975" s="82">
        <v>0</v>
      </c>
    </row>
    <row r="1976" spans="2:6" ht="27.95" customHeight="1" thickTop="1">
      <c r="B1976" s="11"/>
      <c r="C1976" s="42"/>
      <c r="D1976" s="12"/>
      <c r="E1976" s="13"/>
      <c r="F1976" s="91"/>
    </row>
    <row r="1977" spans="2:6" ht="27.95" customHeight="1">
      <c r="B1977" s="11"/>
      <c r="C1977" s="42"/>
      <c r="D1977" s="412" t="s">
        <v>3719</v>
      </c>
      <c r="E1977" s="13"/>
      <c r="F1977" s="91"/>
    </row>
    <row r="1978" spans="2:6" ht="27.95" customHeight="1" thickBot="1">
      <c r="B1978" s="11"/>
      <c r="C1978" s="42"/>
      <c r="D1978" s="12"/>
      <c r="E1978" s="13"/>
      <c r="F1978" s="91"/>
    </row>
    <row r="1979" spans="2:6" ht="27.95" customHeight="1" thickTop="1" thickBot="1">
      <c r="B1979" s="492" t="s">
        <v>3720</v>
      </c>
      <c r="C1979" s="350" t="s">
        <v>3721</v>
      </c>
      <c r="D1979" s="493" t="s">
        <v>20074</v>
      </c>
      <c r="E1979" s="494" t="s">
        <v>8</v>
      </c>
      <c r="F1979" s="689">
        <v>844.73136</v>
      </c>
    </row>
    <row r="1980" spans="2:6" ht="27.95" customHeight="1" thickTop="1" thickBot="1">
      <c r="B1980" s="492" t="s">
        <v>1862</v>
      </c>
      <c r="C1980" s="350" t="s">
        <v>3722</v>
      </c>
      <c r="D1980" s="493" t="s">
        <v>20075</v>
      </c>
      <c r="E1980" s="494" t="s">
        <v>8</v>
      </c>
      <c r="F1980" s="689">
        <v>1161.0512100000001</v>
      </c>
    </row>
    <row r="1981" spans="2:6" ht="27.95" customHeight="1" thickTop="1" thickBot="1">
      <c r="B1981" s="492" t="s">
        <v>2532</v>
      </c>
      <c r="C1981" s="350" t="s">
        <v>22600</v>
      </c>
      <c r="D1981" s="493" t="s">
        <v>22601</v>
      </c>
      <c r="E1981" s="494" t="s">
        <v>8</v>
      </c>
      <c r="F1981" s="689">
        <v>741.04172999999992</v>
      </c>
    </row>
    <row r="1982" spans="2:6" ht="27.95" customHeight="1" thickTop="1" thickBot="1">
      <c r="B1982" s="492" t="s">
        <v>2860</v>
      </c>
      <c r="C1982" s="350" t="s">
        <v>3723</v>
      </c>
      <c r="D1982" s="493" t="s">
        <v>20076</v>
      </c>
      <c r="E1982" s="494" t="s">
        <v>8</v>
      </c>
      <c r="F1982" s="689">
        <v>1407.2067900000002</v>
      </c>
    </row>
    <row r="1983" spans="2:6" ht="27.95" customHeight="1" thickTop="1" thickBot="1">
      <c r="B1983" s="492" t="s">
        <v>3724</v>
      </c>
      <c r="C1983" s="350" t="s">
        <v>3725</v>
      </c>
      <c r="D1983" s="493" t="s">
        <v>20077</v>
      </c>
      <c r="E1983" s="494" t="s">
        <v>8</v>
      </c>
      <c r="F1983" s="689">
        <v>1125.7755300000001</v>
      </c>
    </row>
    <row r="1984" spans="2:6" ht="27.95" customHeight="1" thickTop="1" thickBot="1">
      <c r="B1984" s="492" t="s">
        <v>3726</v>
      </c>
      <c r="C1984" s="350" t="s">
        <v>3727</v>
      </c>
      <c r="D1984" s="493" t="s">
        <v>20078</v>
      </c>
      <c r="E1984" s="494" t="s">
        <v>8</v>
      </c>
      <c r="F1984" s="689">
        <v>1407.2067900000002</v>
      </c>
    </row>
    <row r="1985" spans="2:6" ht="27.95" customHeight="1" thickTop="1" thickBot="1">
      <c r="B1985" s="492" t="s">
        <v>3728</v>
      </c>
      <c r="C1985" s="350" t="s">
        <v>3729</v>
      </c>
      <c r="D1985" s="493" t="s">
        <v>20079</v>
      </c>
      <c r="E1985" s="494" t="s">
        <v>8</v>
      </c>
      <c r="F1985" s="689">
        <v>1407.2067900000002</v>
      </c>
    </row>
    <row r="1986" spans="2:6" ht="27.95" customHeight="1" thickTop="1" thickBot="1">
      <c r="B1986" s="492" t="s">
        <v>3726</v>
      </c>
      <c r="C1986" s="350" t="s">
        <v>3730</v>
      </c>
      <c r="D1986" s="493" t="s">
        <v>20080</v>
      </c>
      <c r="E1986" s="494" t="s">
        <v>8</v>
      </c>
      <c r="F1986" s="689">
        <v>985.46381999999994</v>
      </c>
    </row>
    <row r="1987" spans="2:6" ht="27.95" customHeight="1" thickTop="1" thickBot="1">
      <c r="B1987" s="492" t="s">
        <v>3731</v>
      </c>
      <c r="C1987" s="350" t="s">
        <v>3732</v>
      </c>
      <c r="D1987" s="493" t="s">
        <v>20081</v>
      </c>
      <c r="E1987" s="494" t="s">
        <v>8</v>
      </c>
      <c r="F1987" s="689">
        <v>1161.0512100000001</v>
      </c>
    </row>
    <row r="1988" spans="2:6" ht="27.95" customHeight="1" thickTop="1" thickBot="1">
      <c r="B1988" s="492"/>
      <c r="C1988" s="350" t="s">
        <v>22602</v>
      </c>
      <c r="D1988" s="493" t="s">
        <v>22603</v>
      </c>
      <c r="E1988" s="494" t="s">
        <v>8</v>
      </c>
      <c r="F1988" s="689">
        <v>1111.1334300000001</v>
      </c>
    </row>
    <row r="1989" spans="2:6" ht="27.95" customHeight="1" thickTop="1" thickBot="1">
      <c r="B1989" s="492" t="s">
        <v>3733</v>
      </c>
      <c r="C1989" s="350" t="s">
        <v>3734</v>
      </c>
      <c r="D1989" s="493" t="s">
        <v>20082</v>
      </c>
      <c r="E1989" s="494" t="s">
        <v>8</v>
      </c>
      <c r="F1989" s="689">
        <v>967.80914999999993</v>
      </c>
    </row>
    <row r="1990" spans="2:6" ht="27.95" customHeight="1" thickTop="1" thickBot="1">
      <c r="B1990" s="492" t="s">
        <v>3735</v>
      </c>
      <c r="C1990" s="350" t="s">
        <v>3736</v>
      </c>
      <c r="D1990" s="493" t="s">
        <v>20083</v>
      </c>
      <c r="E1990" s="494" t="s">
        <v>8</v>
      </c>
      <c r="F1990" s="689">
        <v>1407.2067900000002</v>
      </c>
    </row>
    <row r="1991" spans="2:6" ht="27.95" customHeight="1" thickTop="1" thickBot="1">
      <c r="B1991" s="492" t="s">
        <v>3737</v>
      </c>
      <c r="C1991" s="350" t="s">
        <v>3738</v>
      </c>
      <c r="D1991" s="493" t="s">
        <v>20084</v>
      </c>
      <c r="E1991" s="494" t="s">
        <v>8</v>
      </c>
      <c r="F1991" s="689">
        <v>1407.2067900000002</v>
      </c>
    </row>
    <row r="1992" spans="2:6" ht="27.95" customHeight="1" thickTop="1" thickBot="1">
      <c r="B1992" s="492" t="s">
        <v>3739</v>
      </c>
      <c r="C1992" s="350" t="s">
        <v>3740</v>
      </c>
      <c r="D1992" s="493" t="s">
        <v>20085</v>
      </c>
      <c r="E1992" s="494" t="s">
        <v>8</v>
      </c>
      <c r="F1992" s="689">
        <v>1407.2067900000002</v>
      </c>
    </row>
    <row r="1993" spans="2:6" ht="27.95" customHeight="1" thickTop="1" thickBot="1">
      <c r="B1993" s="492" t="s">
        <v>3741</v>
      </c>
      <c r="C1993" s="350" t="s">
        <v>3742</v>
      </c>
      <c r="D1993" s="493" t="s">
        <v>20086</v>
      </c>
      <c r="E1993" s="494" t="s">
        <v>8</v>
      </c>
      <c r="F1993" s="689">
        <v>1407.2067900000002</v>
      </c>
    </row>
    <row r="1994" spans="2:6" ht="27.95" customHeight="1" thickTop="1" thickBot="1">
      <c r="B1994" s="492" t="s">
        <v>3743</v>
      </c>
      <c r="C1994" s="350" t="s">
        <v>3744</v>
      </c>
      <c r="D1994" s="493" t="s">
        <v>20087</v>
      </c>
      <c r="E1994" s="494" t="s">
        <v>8</v>
      </c>
      <c r="F1994" s="689">
        <v>1125.7755300000001</v>
      </c>
    </row>
    <row r="1995" spans="2:6" ht="27.95" customHeight="1" thickTop="1" thickBot="1">
      <c r="B1995" s="492" t="s">
        <v>3745</v>
      </c>
      <c r="C1995" s="350" t="s">
        <v>3746</v>
      </c>
      <c r="D1995" s="493" t="s">
        <v>20088</v>
      </c>
      <c r="E1995" s="494" t="s">
        <v>8</v>
      </c>
      <c r="F1995" s="689">
        <v>879.6199499999999</v>
      </c>
    </row>
    <row r="1996" spans="2:6" ht="27.95" customHeight="1" thickTop="1" thickBot="1">
      <c r="B1996" s="492" t="s">
        <v>2876</v>
      </c>
      <c r="C1996" s="350" t="s">
        <v>3747</v>
      </c>
      <c r="D1996" s="493" t="s">
        <v>20089</v>
      </c>
      <c r="E1996" s="494" t="s">
        <v>8</v>
      </c>
      <c r="F1996" s="689">
        <v>704.01572999999996</v>
      </c>
    </row>
    <row r="1997" spans="2:6" ht="27.95" customHeight="1" thickTop="1" thickBot="1">
      <c r="B1997" s="492" t="s">
        <v>2508</v>
      </c>
      <c r="C1997" s="350" t="s">
        <v>3748</v>
      </c>
      <c r="D1997" s="493" t="s">
        <v>20090</v>
      </c>
      <c r="E1997" s="494" t="s">
        <v>8</v>
      </c>
      <c r="F1997" s="689">
        <v>879.6199499999999</v>
      </c>
    </row>
    <row r="1998" spans="2:6" ht="27.95" customHeight="1" thickTop="1" thickBot="1">
      <c r="B1998" s="492" t="s">
        <v>3639</v>
      </c>
      <c r="C1998" s="350" t="s">
        <v>3749</v>
      </c>
      <c r="D1998" s="493" t="s">
        <v>20091</v>
      </c>
      <c r="E1998" s="494" t="s">
        <v>8</v>
      </c>
      <c r="F1998" s="689">
        <v>1161.0512100000001</v>
      </c>
    </row>
    <row r="1999" spans="2:6" ht="27.95" customHeight="1" thickTop="1" thickBot="1">
      <c r="B1999" s="495" t="s">
        <v>2523</v>
      </c>
      <c r="C1999" s="496" t="s">
        <v>3750</v>
      </c>
      <c r="D1999" s="497" t="s">
        <v>20092</v>
      </c>
      <c r="E1999" s="494" t="s">
        <v>8</v>
      </c>
      <c r="F1999" s="690">
        <v>879.6199499999999</v>
      </c>
    </row>
    <row r="2000" spans="2:6" ht="27.95" customHeight="1" thickTop="1" thickBot="1">
      <c r="B2000" s="498"/>
      <c r="C2000" s="338" t="s">
        <v>3751</v>
      </c>
      <c r="D2000" s="499" t="s">
        <v>20093</v>
      </c>
      <c r="E2000" s="494" t="s">
        <v>8</v>
      </c>
      <c r="F2000" s="691">
        <v>3783.8047500000007</v>
      </c>
    </row>
    <row r="2001" spans="2:6" ht="27.95" customHeight="1" thickTop="1">
      <c r="B2001" s="11"/>
      <c r="C2001" s="42"/>
      <c r="D2001" s="12"/>
      <c r="E2001" s="13"/>
      <c r="F2001" s="91"/>
    </row>
    <row r="2002" spans="2:6" ht="27.95" customHeight="1">
      <c r="B2002" s="28"/>
      <c r="C2002" s="43"/>
      <c r="D2002" s="412" t="s">
        <v>3752</v>
      </c>
      <c r="E2002" s="30"/>
      <c r="F2002" s="94"/>
    </row>
    <row r="2003" spans="2:6" ht="27.95" customHeight="1" thickBot="1">
      <c r="B2003" s="28"/>
      <c r="C2003" s="43"/>
      <c r="D2003" s="31"/>
      <c r="E2003" s="30"/>
      <c r="F2003" s="94"/>
    </row>
    <row r="2004" spans="2:6" ht="27.95" customHeight="1" thickTop="1" thickBot="1">
      <c r="B2004" s="117" t="s">
        <v>3724</v>
      </c>
      <c r="C2004" s="337">
        <v>20083010</v>
      </c>
      <c r="D2004" s="167" t="s">
        <v>1267</v>
      </c>
      <c r="E2004" s="271" t="s">
        <v>8</v>
      </c>
      <c r="F2004" s="82">
        <v>1228.2870599999999</v>
      </c>
    </row>
    <row r="2005" spans="2:6" ht="27.95" customHeight="1" thickTop="1" thickBot="1">
      <c r="B2005" s="117" t="s">
        <v>3753</v>
      </c>
      <c r="C2005" s="337">
        <v>20084010</v>
      </c>
      <c r="D2005" s="167" t="s">
        <v>1270</v>
      </c>
      <c r="E2005" s="271" t="s">
        <v>8</v>
      </c>
      <c r="F2005" s="82">
        <v>1822.2177600000002</v>
      </c>
    </row>
    <row r="2006" spans="2:6" ht="27.95" customHeight="1" thickTop="1" thickBot="1">
      <c r="B2006" s="117" t="s">
        <v>3754</v>
      </c>
      <c r="C2006" s="337">
        <v>20088010</v>
      </c>
      <c r="D2006" s="167" t="s">
        <v>1273</v>
      </c>
      <c r="E2006" s="271" t="s">
        <v>8</v>
      </c>
      <c r="F2006" s="82">
        <v>1179.2133045</v>
      </c>
    </row>
    <row r="2007" spans="2:6" ht="27.95" customHeight="1" thickTop="1" thickBot="1">
      <c r="B2007" s="117" t="s">
        <v>3755</v>
      </c>
      <c r="C2007" s="337">
        <v>20150010</v>
      </c>
      <c r="D2007" s="167" t="s">
        <v>1276</v>
      </c>
      <c r="E2007" s="271" t="s">
        <v>8</v>
      </c>
      <c r="F2007" s="82">
        <v>2003.8134600000001</v>
      </c>
    </row>
    <row r="2008" spans="2:6" ht="27.95" customHeight="1" thickTop="1" thickBot="1">
      <c r="B2008" s="117" t="s">
        <v>3649</v>
      </c>
      <c r="C2008" s="337">
        <v>20168010</v>
      </c>
      <c r="D2008" s="167" t="s">
        <v>1282</v>
      </c>
      <c r="E2008" s="271" t="s">
        <v>8</v>
      </c>
      <c r="F2008" s="82">
        <v>3041.9551799999999</v>
      </c>
    </row>
    <row r="2009" spans="2:6" ht="27.95" customHeight="1" thickTop="1" thickBot="1">
      <c r="B2009" s="117" t="s">
        <v>3726</v>
      </c>
      <c r="C2009" s="337">
        <v>20171010</v>
      </c>
      <c r="D2009" s="167" t="s">
        <v>1288</v>
      </c>
      <c r="E2009" s="271" t="s">
        <v>8</v>
      </c>
      <c r="F2009" s="82">
        <v>2746.1342700000005</v>
      </c>
    </row>
    <row r="2010" spans="2:6" ht="27.95" customHeight="1" thickTop="1" thickBot="1">
      <c r="B2010" s="117" t="s">
        <v>1206</v>
      </c>
      <c r="C2010" s="337">
        <v>35001010</v>
      </c>
      <c r="D2010" s="167" t="s">
        <v>1208</v>
      </c>
      <c r="E2010" s="271" t="s">
        <v>8</v>
      </c>
      <c r="F2010" s="82">
        <v>1359.2412900000002</v>
      </c>
    </row>
    <row r="2011" spans="2:6" ht="27.95" customHeight="1" thickTop="1" thickBot="1">
      <c r="B2011" s="117" t="s">
        <v>1212</v>
      </c>
      <c r="C2011" s="337">
        <v>35003010</v>
      </c>
      <c r="D2011" s="167" t="s">
        <v>3756</v>
      </c>
      <c r="E2011" s="271" t="s">
        <v>8</v>
      </c>
      <c r="F2011" s="82">
        <v>1102.24719</v>
      </c>
    </row>
    <row r="2012" spans="2:6" ht="27.95" customHeight="1" thickTop="1" thickBot="1">
      <c r="B2012" s="117" t="s">
        <v>1215</v>
      </c>
      <c r="C2012" s="337">
        <v>35004010</v>
      </c>
      <c r="D2012" s="167" t="s">
        <v>3757</v>
      </c>
      <c r="E2012" s="271" t="s">
        <v>8</v>
      </c>
      <c r="F2012" s="82">
        <v>1372.7052900000001</v>
      </c>
    </row>
    <row r="2013" spans="2:6" ht="27.95" customHeight="1" thickTop="1" thickBot="1">
      <c r="B2013" s="117" t="s">
        <v>1218</v>
      </c>
      <c r="C2013" s="337">
        <v>35005010</v>
      </c>
      <c r="D2013" s="167" t="s">
        <v>3758</v>
      </c>
      <c r="E2013" s="271" t="s">
        <v>8</v>
      </c>
      <c r="F2013" s="82">
        <v>1710.6516899999999</v>
      </c>
    </row>
    <row r="2014" spans="2:6" ht="27.95" customHeight="1" thickTop="1" thickBot="1">
      <c r="B2014" s="117" t="s">
        <v>1221</v>
      </c>
      <c r="C2014" s="337">
        <v>35006010</v>
      </c>
      <c r="D2014" s="167" t="s">
        <v>3759</v>
      </c>
      <c r="E2014" s="271" t="s">
        <v>8</v>
      </c>
      <c r="F2014" s="82">
        <v>1372.2845400000001</v>
      </c>
    </row>
    <row r="2015" spans="2:6" ht="27.95" customHeight="1" thickTop="1" thickBot="1">
      <c r="B2015" s="117" t="s">
        <v>1223</v>
      </c>
      <c r="C2015" s="337">
        <v>35007010</v>
      </c>
      <c r="D2015" s="167" t="s">
        <v>3760</v>
      </c>
      <c r="E2015" s="271" t="s">
        <v>8</v>
      </c>
      <c r="F2015" s="82">
        <v>1690.9101000000003</v>
      </c>
    </row>
    <row r="2016" spans="2:6" ht="27.95" customHeight="1" thickTop="1" thickBot="1">
      <c r="B2016" s="117" t="s">
        <v>1226</v>
      </c>
      <c r="C2016" s="337">
        <v>35008010</v>
      </c>
      <c r="D2016" s="167" t="s">
        <v>3761</v>
      </c>
      <c r="E2016" s="271" t="s">
        <v>8</v>
      </c>
      <c r="F2016" s="82">
        <v>840.84363000000008</v>
      </c>
    </row>
    <row r="2017" spans="2:6" ht="27.95" customHeight="1" thickTop="1" thickBot="1">
      <c r="B2017" s="117" t="s">
        <v>1229</v>
      </c>
      <c r="C2017" s="337">
        <v>35009010</v>
      </c>
      <c r="D2017" s="167" t="s">
        <v>3762</v>
      </c>
      <c r="E2017" s="271" t="s">
        <v>8</v>
      </c>
      <c r="F2017" s="82">
        <v>1710.6516899999999</v>
      </c>
    </row>
    <row r="2018" spans="2:6" ht="27.95" customHeight="1" thickTop="1" thickBot="1">
      <c r="B2018" s="117" t="s">
        <v>1221</v>
      </c>
      <c r="C2018" s="337">
        <v>35010010</v>
      </c>
      <c r="D2018" s="167" t="s">
        <v>3763</v>
      </c>
      <c r="E2018" s="271" t="s">
        <v>8</v>
      </c>
      <c r="F2018" s="82">
        <v>1710.6516899999999</v>
      </c>
    </row>
    <row r="2019" spans="2:6" ht="27.95" customHeight="1" thickTop="1" thickBot="1">
      <c r="B2019" s="117" t="s">
        <v>1231</v>
      </c>
      <c r="C2019" s="337">
        <v>35011010</v>
      </c>
      <c r="D2019" s="167" t="s">
        <v>3764</v>
      </c>
      <c r="E2019" s="271" t="s">
        <v>8</v>
      </c>
      <c r="F2019" s="82">
        <v>1612.4823000000001</v>
      </c>
    </row>
    <row r="2020" spans="2:6" ht="27.95" customHeight="1" thickTop="1" thickBot="1">
      <c r="B2020" s="117" t="s">
        <v>1229</v>
      </c>
      <c r="C2020" s="337">
        <v>35012010</v>
      </c>
      <c r="D2020" s="167" t="s">
        <v>3765</v>
      </c>
      <c r="E2020" s="271" t="s">
        <v>8</v>
      </c>
      <c r="F2020" s="82">
        <v>818.08947000000001</v>
      </c>
    </row>
    <row r="2021" spans="2:6" ht="27.95" customHeight="1" thickTop="1" thickBot="1">
      <c r="B2021" s="117" t="s">
        <v>1235</v>
      </c>
      <c r="C2021" s="337">
        <v>35013010</v>
      </c>
      <c r="D2021" s="167" t="s">
        <v>3766</v>
      </c>
      <c r="E2021" s="271" t="s">
        <v>8</v>
      </c>
      <c r="F2021" s="82">
        <v>1710.6516899999999</v>
      </c>
    </row>
    <row r="2022" spans="2:6" ht="27.95" customHeight="1" thickTop="1" thickBot="1">
      <c r="B2022" s="117" t="s">
        <v>3767</v>
      </c>
      <c r="C2022" s="337">
        <v>35014010</v>
      </c>
      <c r="D2022" s="167" t="s">
        <v>3768</v>
      </c>
      <c r="E2022" s="271" t="s">
        <v>8</v>
      </c>
      <c r="F2022" s="82">
        <v>1710.6516899999999</v>
      </c>
    </row>
    <row r="2023" spans="2:6" ht="27.95" customHeight="1" thickTop="1" thickBot="1">
      <c r="B2023" s="117" t="s">
        <v>3769</v>
      </c>
      <c r="C2023" s="337">
        <v>35016010</v>
      </c>
      <c r="D2023" s="167" t="s">
        <v>3770</v>
      </c>
      <c r="E2023" s="271" t="s">
        <v>8</v>
      </c>
      <c r="F2023" s="82">
        <v>1710.6516899999999</v>
      </c>
    </row>
    <row r="2024" spans="2:6" ht="27.95" customHeight="1" thickTop="1" thickBot="1">
      <c r="B2024" s="117" t="s">
        <v>3771</v>
      </c>
      <c r="C2024" s="337">
        <v>35017010</v>
      </c>
      <c r="D2024" s="167" t="s">
        <v>3772</v>
      </c>
      <c r="E2024" s="271" t="s">
        <v>8</v>
      </c>
      <c r="F2024" s="82">
        <v>1710.6516899999999</v>
      </c>
    </row>
    <row r="2025" spans="2:6" ht="27.95" customHeight="1" thickTop="1" thickBot="1">
      <c r="B2025" s="117" t="s">
        <v>1241</v>
      </c>
      <c r="C2025" s="337">
        <v>35018010</v>
      </c>
      <c r="D2025" s="167" t="s">
        <v>3773</v>
      </c>
      <c r="E2025" s="271" t="s">
        <v>8</v>
      </c>
      <c r="F2025" s="82">
        <v>1438.2413100000001</v>
      </c>
    </row>
    <row r="2026" spans="2:6" ht="27.95" customHeight="1" thickTop="1" thickBot="1">
      <c r="B2026" s="117" t="s">
        <v>3774</v>
      </c>
      <c r="C2026" s="337">
        <v>40211101</v>
      </c>
      <c r="D2026" s="167" t="s">
        <v>3775</v>
      </c>
      <c r="E2026" s="271" t="s">
        <v>8</v>
      </c>
      <c r="F2026" s="82">
        <v>2896.6617900000006</v>
      </c>
    </row>
    <row r="2027" spans="2:6" ht="27.95" customHeight="1" thickTop="1" thickBot="1">
      <c r="B2027" s="117" t="s">
        <v>3776</v>
      </c>
      <c r="C2027" s="337">
        <v>40211103</v>
      </c>
      <c r="D2027" s="167" t="s">
        <v>1291</v>
      </c>
      <c r="E2027" s="271" t="s">
        <v>8</v>
      </c>
      <c r="F2027" s="82">
        <v>1538.7837300000001</v>
      </c>
    </row>
    <row r="2028" spans="2:6" ht="27.95" customHeight="1" thickTop="1" thickBot="1">
      <c r="B2028" s="117" t="s">
        <v>3776</v>
      </c>
      <c r="C2028" s="337">
        <v>47090801</v>
      </c>
      <c r="D2028" s="167" t="s">
        <v>3777</v>
      </c>
      <c r="E2028" s="271" t="s">
        <v>8</v>
      </c>
      <c r="F2028" s="82">
        <v>1632.3248699999999</v>
      </c>
    </row>
    <row r="2029" spans="2:6" ht="27.95" customHeight="1" thickTop="1" thickBot="1">
      <c r="B2029" s="117" t="s">
        <v>3774</v>
      </c>
      <c r="C2029" s="337">
        <v>47090802</v>
      </c>
      <c r="D2029" s="167" t="s">
        <v>3778</v>
      </c>
      <c r="E2029" s="271" t="s">
        <v>8</v>
      </c>
      <c r="F2029" s="82">
        <v>1438.2076500000001</v>
      </c>
    </row>
    <row r="2030" spans="2:6" ht="27.95" customHeight="1" thickTop="1" thickBot="1">
      <c r="B2030" s="117" t="s">
        <v>3726</v>
      </c>
      <c r="C2030" s="337">
        <v>47090803</v>
      </c>
      <c r="D2030" s="167" t="s">
        <v>1288</v>
      </c>
      <c r="E2030" s="271" t="s">
        <v>8</v>
      </c>
      <c r="F2030" s="82">
        <v>1438.2076500000001</v>
      </c>
    </row>
    <row r="2031" spans="2:6" ht="27.95" customHeight="1" thickTop="1" thickBot="1">
      <c r="B2031" s="117" t="s">
        <v>3779</v>
      </c>
      <c r="C2031" s="337">
        <v>47090810</v>
      </c>
      <c r="D2031" s="167" t="s">
        <v>3780</v>
      </c>
      <c r="E2031" s="271" t="s">
        <v>8</v>
      </c>
      <c r="F2031" s="82">
        <v>1438.2076500000001</v>
      </c>
    </row>
    <row r="2032" spans="2:6" ht="27.95" customHeight="1" thickTop="1" thickBot="1">
      <c r="B2032" s="117" t="s">
        <v>3731</v>
      </c>
      <c r="C2032" s="337">
        <v>47090811</v>
      </c>
      <c r="D2032" s="167" t="s">
        <v>3781</v>
      </c>
      <c r="E2032" s="271" t="s">
        <v>8</v>
      </c>
      <c r="F2032" s="82">
        <v>1438.2076500000001</v>
      </c>
    </row>
    <row r="2033" spans="2:6" ht="27.95" customHeight="1" thickTop="1" thickBot="1">
      <c r="B2033" s="117" t="s">
        <v>3743</v>
      </c>
      <c r="C2033" s="337">
        <v>47090819</v>
      </c>
      <c r="D2033" s="167" t="s">
        <v>3782</v>
      </c>
      <c r="E2033" s="271" t="s">
        <v>8</v>
      </c>
      <c r="F2033" s="82">
        <v>1438.2076500000001</v>
      </c>
    </row>
    <row r="2034" spans="2:6" ht="27.95" customHeight="1" thickTop="1" thickBot="1">
      <c r="B2034" s="117" t="s">
        <v>2835</v>
      </c>
      <c r="C2034" s="337">
        <v>47090826</v>
      </c>
      <c r="D2034" s="167" t="s">
        <v>3783</v>
      </c>
      <c r="E2034" s="271" t="s">
        <v>8</v>
      </c>
      <c r="F2034" s="82">
        <v>1787.9687100000001</v>
      </c>
    </row>
    <row r="2035" spans="2:6" ht="27.95" customHeight="1" thickTop="1" thickBot="1">
      <c r="B2035" s="117" t="s">
        <v>3728</v>
      </c>
      <c r="C2035" s="337">
        <v>47090829</v>
      </c>
      <c r="D2035" s="167" t="s">
        <v>3784</v>
      </c>
      <c r="E2035" s="271" t="s">
        <v>8</v>
      </c>
      <c r="F2035" s="82">
        <v>1503.3229200000003</v>
      </c>
    </row>
    <row r="2036" spans="2:6" ht="27.95" customHeight="1" thickTop="1" thickBot="1">
      <c r="B2036" s="117" t="s">
        <v>3244</v>
      </c>
      <c r="C2036" s="337">
        <v>47090830</v>
      </c>
      <c r="D2036" s="167" t="s">
        <v>3785</v>
      </c>
      <c r="E2036" s="271" t="s">
        <v>8</v>
      </c>
      <c r="F2036" s="82">
        <v>1640.1508200000001</v>
      </c>
    </row>
    <row r="2037" spans="2:6" ht="27.95" customHeight="1" thickTop="1" thickBot="1">
      <c r="B2037" s="117" t="s">
        <v>3720</v>
      </c>
      <c r="C2037" s="337">
        <v>47090834</v>
      </c>
      <c r="D2037" s="167" t="s">
        <v>3786</v>
      </c>
      <c r="E2037" s="271" t="s">
        <v>8</v>
      </c>
      <c r="F2037" s="82">
        <v>1687.0560300000002</v>
      </c>
    </row>
    <row r="2038" spans="2:6" ht="27.95" customHeight="1" thickTop="1" thickBot="1">
      <c r="B2038" s="117" t="s">
        <v>3787</v>
      </c>
      <c r="C2038" s="337">
        <v>47090837</v>
      </c>
      <c r="D2038" s="167" t="s">
        <v>3788</v>
      </c>
      <c r="E2038" s="271" t="s">
        <v>8</v>
      </c>
      <c r="F2038" s="82">
        <v>4384.7872200000011</v>
      </c>
    </row>
    <row r="2039" spans="2:6" ht="27.95" customHeight="1" thickTop="1" thickBot="1">
      <c r="B2039" s="117" t="s">
        <v>3733</v>
      </c>
      <c r="C2039" s="337">
        <v>47090838</v>
      </c>
      <c r="D2039" s="167" t="s">
        <v>3789</v>
      </c>
      <c r="E2039" s="271" t="s">
        <v>8</v>
      </c>
      <c r="F2039" s="82">
        <v>1748.4182099999998</v>
      </c>
    </row>
    <row r="2040" spans="2:6" ht="27.95" customHeight="1" thickTop="1" thickBot="1">
      <c r="B2040" s="117" t="s">
        <v>2508</v>
      </c>
      <c r="C2040" s="337">
        <v>47090850</v>
      </c>
      <c r="D2040" s="167" t="s">
        <v>3790</v>
      </c>
      <c r="E2040" s="271" t="s">
        <v>8</v>
      </c>
      <c r="F2040" s="82">
        <v>2423.6546400000002</v>
      </c>
    </row>
    <row r="2041" spans="2:6" ht="27.95" customHeight="1" thickTop="1" thickBot="1">
      <c r="B2041" s="117" t="s">
        <v>2511</v>
      </c>
      <c r="C2041" s="337">
        <v>47090851</v>
      </c>
      <c r="D2041" s="167" t="s">
        <v>3791</v>
      </c>
      <c r="E2041" s="271" t="s">
        <v>8</v>
      </c>
      <c r="F2041" s="82">
        <v>2224.6398899999999</v>
      </c>
    </row>
    <row r="2042" spans="2:6" ht="27.95" customHeight="1" thickTop="1" thickBot="1">
      <c r="B2042" s="117" t="s">
        <v>2514</v>
      </c>
      <c r="C2042" s="337">
        <v>47090852</v>
      </c>
      <c r="D2042" s="167" t="s">
        <v>3792</v>
      </c>
      <c r="E2042" s="271" t="s">
        <v>8</v>
      </c>
      <c r="F2042" s="82">
        <v>1203.7320900000002</v>
      </c>
    </row>
    <row r="2043" spans="2:6" ht="27.95" customHeight="1" thickTop="1" thickBot="1">
      <c r="B2043" s="117" t="s">
        <v>2517</v>
      </c>
      <c r="C2043" s="337">
        <v>47090853</v>
      </c>
      <c r="D2043" s="167" t="s">
        <v>3793</v>
      </c>
      <c r="E2043" s="271" t="s">
        <v>8</v>
      </c>
      <c r="F2043" s="82">
        <v>1203.7320900000002</v>
      </c>
    </row>
    <row r="2044" spans="2:6" ht="27.95" customHeight="1" thickTop="1" thickBot="1">
      <c r="B2044" s="117" t="s">
        <v>2523</v>
      </c>
      <c r="C2044" s="337">
        <v>47090855</v>
      </c>
      <c r="D2044" s="167" t="s">
        <v>3794</v>
      </c>
      <c r="E2044" s="271" t="s">
        <v>8</v>
      </c>
      <c r="F2044" s="82">
        <v>1629.29547</v>
      </c>
    </row>
    <row r="2045" spans="2:6" ht="27.95" customHeight="1" thickTop="1" thickBot="1">
      <c r="B2045" s="117" t="s">
        <v>2529</v>
      </c>
      <c r="C2045" s="337">
        <v>47090857</v>
      </c>
      <c r="D2045" s="167" t="s">
        <v>3795</v>
      </c>
      <c r="E2045" s="271" t="s">
        <v>8</v>
      </c>
      <c r="F2045" s="82">
        <v>3046.5666000000006</v>
      </c>
    </row>
    <row r="2046" spans="2:6" ht="27.95" customHeight="1" thickTop="1" thickBot="1">
      <c r="B2046" s="117" t="s">
        <v>2532</v>
      </c>
      <c r="C2046" s="337">
        <v>47090858</v>
      </c>
      <c r="D2046" s="167" t="s">
        <v>3796</v>
      </c>
      <c r="E2046" s="271" t="s">
        <v>8</v>
      </c>
      <c r="F2046" s="82">
        <v>1602.6367500000003</v>
      </c>
    </row>
    <row r="2047" spans="2:6" ht="27.95" customHeight="1" thickTop="1" thickBot="1">
      <c r="B2047" s="117" t="s">
        <v>2538</v>
      </c>
      <c r="C2047" s="337">
        <v>47090860</v>
      </c>
      <c r="D2047" s="167" t="s">
        <v>3797</v>
      </c>
      <c r="E2047" s="271" t="s">
        <v>8</v>
      </c>
      <c r="F2047" s="82">
        <v>1658.1757500000001</v>
      </c>
    </row>
    <row r="2048" spans="2:6" ht="27.95" customHeight="1" thickTop="1" thickBot="1">
      <c r="B2048" s="117" t="s">
        <v>2541</v>
      </c>
      <c r="C2048" s="337">
        <v>47090861</v>
      </c>
      <c r="D2048" s="167" t="s">
        <v>3798</v>
      </c>
      <c r="E2048" s="271" t="s">
        <v>8</v>
      </c>
      <c r="F2048" s="82">
        <v>2882.4909300000004</v>
      </c>
    </row>
    <row r="2049" spans="2:6" ht="27.95" customHeight="1" thickTop="1" thickBot="1">
      <c r="B2049" s="117" t="s">
        <v>3799</v>
      </c>
      <c r="C2049" s="337">
        <v>47090862</v>
      </c>
      <c r="D2049" s="167" t="s">
        <v>3800</v>
      </c>
      <c r="E2049" s="271" t="s">
        <v>8</v>
      </c>
      <c r="F2049" s="82">
        <v>1829.7912600000004</v>
      </c>
    </row>
    <row r="2050" spans="2:6" ht="27.95" customHeight="1" thickTop="1" thickBot="1">
      <c r="B2050" s="117" t="s">
        <v>2547</v>
      </c>
      <c r="C2050" s="337">
        <v>47090863</v>
      </c>
      <c r="D2050" s="167" t="s">
        <v>3801</v>
      </c>
      <c r="E2050" s="271" t="s">
        <v>8</v>
      </c>
      <c r="F2050" s="82">
        <v>1551.82698</v>
      </c>
    </row>
    <row r="2051" spans="2:6" ht="27.95" customHeight="1" thickTop="1" thickBot="1">
      <c r="B2051" s="117" t="s">
        <v>1209</v>
      </c>
      <c r="C2051" s="337">
        <v>47092010</v>
      </c>
      <c r="D2051" s="167" t="s">
        <v>3802</v>
      </c>
      <c r="E2051" s="271" t="s">
        <v>8</v>
      </c>
      <c r="F2051" s="82">
        <v>910.58715000000007</v>
      </c>
    </row>
    <row r="2052" spans="2:6" ht="27.95" customHeight="1" thickTop="1" thickBot="1">
      <c r="B2052" s="117" t="s">
        <v>1256</v>
      </c>
      <c r="C2052" s="337">
        <v>47092210</v>
      </c>
      <c r="D2052" s="167" t="s">
        <v>1258</v>
      </c>
      <c r="E2052" s="271" t="s">
        <v>8</v>
      </c>
      <c r="F2052" s="82">
        <v>1408.7719800000002</v>
      </c>
    </row>
    <row r="2053" spans="2:6" ht="27.95" customHeight="1" thickTop="1" thickBot="1">
      <c r="B2053" s="117" t="s">
        <v>3803</v>
      </c>
      <c r="C2053" s="337">
        <v>47093010</v>
      </c>
      <c r="D2053" s="167" t="s">
        <v>3804</v>
      </c>
      <c r="E2053" s="271" t="s">
        <v>8</v>
      </c>
      <c r="F2053" s="82">
        <v>5200.3521899999996</v>
      </c>
    </row>
    <row r="2054" spans="2:6" ht="27.95" customHeight="1" thickTop="1" thickBot="1">
      <c r="B2054" s="117" t="s">
        <v>1259</v>
      </c>
      <c r="C2054" s="337">
        <v>47097010</v>
      </c>
      <c r="D2054" s="167" t="s">
        <v>1261</v>
      </c>
      <c r="E2054" s="271" t="s">
        <v>8</v>
      </c>
      <c r="F2054" s="82">
        <v>910.58715000000007</v>
      </c>
    </row>
    <row r="2055" spans="2:6" ht="27.95" customHeight="1" thickTop="1" thickBot="1">
      <c r="B2055" s="117" t="s">
        <v>1262</v>
      </c>
      <c r="C2055" s="337">
        <v>47098010</v>
      </c>
      <c r="D2055" s="167" t="s">
        <v>1264</v>
      </c>
      <c r="E2055" s="271" t="s">
        <v>8</v>
      </c>
      <c r="F2055" s="82">
        <v>910.58715000000007</v>
      </c>
    </row>
    <row r="2056" spans="2:6" ht="27.95" customHeight="1" thickTop="1" thickBot="1">
      <c r="B2056" s="117" t="s">
        <v>1246</v>
      </c>
      <c r="C2056" s="337">
        <v>48067010</v>
      </c>
      <c r="D2056" s="167" t="s">
        <v>3805</v>
      </c>
      <c r="E2056" s="271" t="s">
        <v>8</v>
      </c>
      <c r="F2056" s="82">
        <v>3143.5074</v>
      </c>
    </row>
    <row r="2057" spans="2:6" ht="27.95" customHeight="1" thickTop="1" thickBot="1">
      <c r="B2057" s="117" t="s">
        <v>3806</v>
      </c>
      <c r="C2057" s="337">
        <v>48097010</v>
      </c>
      <c r="D2057" s="167" t="s">
        <v>3807</v>
      </c>
      <c r="E2057" s="271" t="s">
        <v>8</v>
      </c>
      <c r="F2057" s="82">
        <v>4298.36517</v>
      </c>
    </row>
    <row r="2058" spans="2:6" ht="27.95" customHeight="1" thickTop="1" thickBot="1">
      <c r="B2058" s="117" t="s">
        <v>1503</v>
      </c>
      <c r="C2058" s="337">
        <v>48141010</v>
      </c>
      <c r="D2058" s="167" t="s">
        <v>3808</v>
      </c>
      <c r="E2058" s="271" t="s">
        <v>8</v>
      </c>
      <c r="F2058" s="82">
        <v>2381.3945100000005</v>
      </c>
    </row>
    <row r="2059" spans="2:6" ht="27.95" customHeight="1" thickTop="1" thickBot="1">
      <c r="B2059" s="117" t="s">
        <v>3743</v>
      </c>
      <c r="C2059" s="337">
        <v>48163010</v>
      </c>
      <c r="D2059" s="167" t="s">
        <v>3809</v>
      </c>
      <c r="E2059" s="271" t="s">
        <v>8</v>
      </c>
      <c r="F2059" s="82">
        <v>3036.2329800000002</v>
      </c>
    </row>
    <row r="2060" spans="2:6" ht="27.95" customHeight="1" thickTop="1">
      <c r="B2060" s="28"/>
      <c r="C2060" s="43"/>
      <c r="D2060" s="31"/>
      <c r="E2060" s="30"/>
      <c r="F2060" s="94"/>
    </row>
    <row r="2061" spans="2:6" ht="27.95" customHeight="1">
      <c r="B2061" s="28"/>
      <c r="C2061" s="43"/>
      <c r="D2061" s="412" t="s">
        <v>22604</v>
      </c>
      <c r="E2061" s="30"/>
      <c r="F2061" s="94"/>
    </row>
    <row r="2062" spans="2:6" ht="27.95" customHeight="1" thickBot="1">
      <c r="B2062" s="28"/>
      <c r="C2062" s="43"/>
      <c r="D2062" s="31"/>
      <c r="E2062" s="30"/>
      <c r="F2062" s="94"/>
    </row>
    <row r="2063" spans="2:6" ht="27.95" customHeight="1" thickTop="1" thickBot="1">
      <c r="B2063" s="150" t="s">
        <v>1241</v>
      </c>
      <c r="C2063" s="195" t="s">
        <v>1515</v>
      </c>
      <c r="D2063" s="195" t="s">
        <v>22605</v>
      </c>
      <c r="E2063" s="271" t="s">
        <v>8</v>
      </c>
      <c r="F2063" s="82">
        <v>1066.9546800000001</v>
      </c>
    </row>
    <row r="2064" spans="2:6" ht="27.95" customHeight="1" thickTop="1" thickBot="1">
      <c r="B2064" s="150" t="s">
        <v>2511</v>
      </c>
      <c r="C2064" s="195" t="s">
        <v>22631</v>
      </c>
      <c r="D2064" s="195" t="s">
        <v>22632</v>
      </c>
      <c r="E2064" s="271" t="s">
        <v>8</v>
      </c>
      <c r="F2064" s="82">
        <v>1348.99182</v>
      </c>
    </row>
    <row r="2065" spans="2:6" ht="27.95" customHeight="1" thickTop="1" thickBot="1">
      <c r="B2065" s="150" t="s">
        <v>2846</v>
      </c>
      <c r="C2065" s="195" t="s">
        <v>22627</v>
      </c>
      <c r="D2065" s="195" t="s">
        <v>22628</v>
      </c>
      <c r="E2065" s="271" t="s">
        <v>8</v>
      </c>
      <c r="F2065" s="82">
        <v>2127.34566</v>
      </c>
    </row>
    <row r="2066" spans="2:6" ht="27.95" customHeight="1" thickTop="1" thickBot="1">
      <c r="B2066" s="150" t="s">
        <v>22606</v>
      </c>
      <c r="C2066" s="195" t="s">
        <v>22607</v>
      </c>
      <c r="D2066" s="195" t="s">
        <v>22608</v>
      </c>
      <c r="E2066" s="271" t="s">
        <v>8</v>
      </c>
      <c r="F2066" s="82">
        <v>4203.9152100000001</v>
      </c>
    </row>
    <row r="2067" spans="2:6" ht="27.95" customHeight="1" thickTop="1" thickBot="1">
      <c r="B2067" s="150" t="s">
        <v>3669</v>
      </c>
      <c r="C2067" s="195" t="s">
        <v>22629</v>
      </c>
      <c r="D2067" s="195" t="s">
        <v>22630</v>
      </c>
      <c r="E2067" s="271" t="s">
        <v>8</v>
      </c>
      <c r="F2067" s="82">
        <v>1756.4966100000001</v>
      </c>
    </row>
    <row r="2068" spans="2:6" ht="27.95" customHeight="1" thickTop="1" thickBot="1">
      <c r="B2068" s="150" t="s">
        <v>2508</v>
      </c>
      <c r="C2068" s="195" t="s">
        <v>22622</v>
      </c>
      <c r="D2068" s="195" t="s">
        <v>22623</v>
      </c>
      <c r="E2068" s="271" t="s">
        <v>8</v>
      </c>
      <c r="F2068" s="82">
        <v>1431.2400299999999</v>
      </c>
    </row>
    <row r="2069" spans="2:6" ht="27.95" customHeight="1" thickTop="1" thickBot="1">
      <c r="B2069" s="150" t="s">
        <v>3353</v>
      </c>
      <c r="C2069" s="195" t="s">
        <v>22635</v>
      </c>
      <c r="D2069" s="195" t="s">
        <v>22636</v>
      </c>
      <c r="E2069" s="271" t="s">
        <v>8</v>
      </c>
      <c r="F2069" s="82">
        <v>2744.72055</v>
      </c>
    </row>
    <row r="2070" spans="2:6" ht="27.95" customHeight="1" thickTop="1" thickBot="1">
      <c r="B2070" s="150" t="s">
        <v>22624</v>
      </c>
      <c r="C2070" s="195" t="s">
        <v>22625</v>
      </c>
      <c r="D2070" s="195" t="s">
        <v>22626</v>
      </c>
      <c r="E2070" s="271" t="s">
        <v>8</v>
      </c>
      <c r="F2070" s="82">
        <v>1548.2926800000002</v>
      </c>
    </row>
    <row r="2071" spans="2:6" ht="27.95" customHeight="1" thickTop="1" thickBot="1">
      <c r="B2071" s="150" t="s">
        <v>22609</v>
      </c>
      <c r="C2071" s="195" t="s">
        <v>22610</v>
      </c>
      <c r="D2071" s="195" t="s">
        <v>22611</v>
      </c>
      <c r="E2071" s="271" t="s">
        <v>8</v>
      </c>
      <c r="F2071" s="82">
        <v>1945.3628700000004</v>
      </c>
    </row>
    <row r="2072" spans="2:6" ht="27.95" customHeight="1" thickTop="1" thickBot="1">
      <c r="B2072" s="150" t="s">
        <v>22609</v>
      </c>
      <c r="C2072" s="195" t="s">
        <v>22612</v>
      </c>
      <c r="D2072" s="195" t="s">
        <v>22613</v>
      </c>
      <c r="E2072" s="271" t="s">
        <v>8</v>
      </c>
      <c r="F2072" s="82">
        <v>2143.0480499999999</v>
      </c>
    </row>
    <row r="2073" spans="2:6" ht="27.95" customHeight="1" thickTop="1" thickBot="1">
      <c r="B2073" s="150" t="s">
        <v>3803</v>
      </c>
      <c r="C2073" s="195" t="s">
        <v>22618</v>
      </c>
      <c r="D2073" s="195" t="s">
        <v>22619</v>
      </c>
      <c r="E2073" s="271" t="s">
        <v>8</v>
      </c>
      <c r="F2073" s="82">
        <v>1291.8876299999999</v>
      </c>
    </row>
    <row r="2074" spans="2:6" ht="27.95" customHeight="1" thickTop="1" thickBot="1">
      <c r="B2074" s="150" t="s">
        <v>20981</v>
      </c>
      <c r="C2074" s="195" t="s">
        <v>22637</v>
      </c>
      <c r="D2074" s="195" t="s">
        <v>22638</v>
      </c>
      <c r="E2074" s="271" t="s">
        <v>8</v>
      </c>
      <c r="F2074" s="82">
        <v>1448.01954</v>
      </c>
    </row>
    <row r="2075" spans="2:6" ht="27.95" customHeight="1" thickTop="1" thickBot="1">
      <c r="B2075" s="150" t="s">
        <v>1252</v>
      </c>
      <c r="C2075" s="195" t="s">
        <v>22639</v>
      </c>
      <c r="D2075" s="195" t="s">
        <v>22640</v>
      </c>
      <c r="E2075" s="271" t="s">
        <v>8</v>
      </c>
      <c r="F2075" s="82">
        <v>1155.4804799999999</v>
      </c>
    </row>
    <row r="2076" spans="2:6" ht="27.95" customHeight="1" thickTop="1" thickBot="1">
      <c r="B2076" s="150" t="s">
        <v>1503</v>
      </c>
      <c r="C2076" s="195" t="s">
        <v>22645</v>
      </c>
      <c r="D2076" s="195" t="s">
        <v>22646</v>
      </c>
      <c r="E2076" s="271" t="s">
        <v>8</v>
      </c>
      <c r="F2076" s="82">
        <v>1845.6114599999999</v>
      </c>
    </row>
    <row r="2077" spans="2:6" ht="27.95" customHeight="1" thickTop="1" thickBot="1">
      <c r="B2077" s="150" t="s">
        <v>1259</v>
      </c>
      <c r="C2077" s="195" t="s">
        <v>22641</v>
      </c>
      <c r="D2077" s="195" t="s">
        <v>22642</v>
      </c>
      <c r="E2077" s="271" t="s">
        <v>8</v>
      </c>
      <c r="F2077" s="82">
        <v>2020.0039200000001</v>
      </c>
    </row>
    <row r="2078" spans="2:6" ht="27.95" customHeight="1" thickTop="1" thickBot="1">
      <c r="B2078" s="150" t="s">
        <v>2532</v>
      </c>
      <c r="C2078" s="195" t="s">
        <v>22616</v>
      </c>
      <c r="D2078" s="195" t="s">
        <v>22617</v>
      </c>
      <c r="E2078" s="271" t="s">
        <v>8</v>
      </c>
      <c r="F2078" s="82">
        <v>1717.1649000000002</v>
      </c>
    </row>
    <row r="2079" spans="2:6" ht="27.95" customHeight="1" thickTop="1" thickBot="1">
      <c r="B2079" s="150" t="s">
        <v>3720</v>
      </c>
      <c r="C2079" s="195" t="s">
        <v>22614</v>
      </c>
      <c r="D2079" s="195" t="s">
        <v>22615</v>
      </c>
      <c r="E2079" s="271" t="s">
        <v>8</v>
      </c>
      <c r="F2079" s="82">
        <v>1857.6785700000003</v>
      </c>
    </row>
    <row r="2080" spans="2:6" ht="27.95" customHeight="1" thickTop="1" thickBot="1">
      <c r="B2080" s="150" t="s">
        <v>2876</v>
      </c>
      <c r="C2080" s="195" t="s">
        <v>22620</v>
      </c>
      <c r="D2080" s="195" t="s">
        <v>22621</v>
      </c>
      <c r="E2080" s="271" t="s">
        <v>8</v>
      </c>
      <c r="F2080" s="82">
        <v>1446.62265</v>
      </c>
    </row>
    <row r="2081" spans="2:6" ht="27.95" customHeight="1" thickTop="1" thickBot="1">
      <c r="B2081" s="150" t="s">
        <v>2514</v>
      </c>
      <c r="C2081" s="195" t="s">
        <v>22633</v>
      </c>
      <c r="D2081" s="195" t="s">
        <v>22634</v>
      </c>
      <c r="E2081" s="271" t="s">
        <v>8</v>
      </c>
      <c r="F2081" s="82">
        <v>1490.4479700000002</v>
      </c>
    </row>
    <row r="2082" spans="2:6" ht="27.95" customHeight="1" thickTop="1" thickBot="1">
      <c r="B2082" s="150" t="s">
        <v>1503</v>
      </c>
      <c r="C2082" s="195" t="s">
        <v>22643</v>
      </c>
      <c r="D2082" s="195" t="s">
        <v>22644</v>
      </c>
      <c r="E2082" s="271" t="s">
        <v>8</v>
      </c>
      <c r="F2082" s="82">
        <v>1157.3822700000001</v>
      </c>
    </row>
    <row r="2083" spans="2:6" ht="27.95" customHeight="1" thickTop="1">
      <c r="B2083" s="28"/>
      <c r="C2083" s="43"/>
      <c r="D2083" s="31"/>
      <c r="E2083" s="30"/>
      <c r="F2083" s="94"/>
    </row>
    <row r="2084" spans="2:6" ht="27.95" customHeight="1">
      <c r="B2084" s="28"/>
      <c r="C2084" s="43"/>
      <c r="D2084" s="412" t="s">
        <v>24644</v>
      </c>
      <c r="E2084" s="30"/>
      <c r="F2084" s="94"/>
    </row>
    <row r="2085" spans="2:6" ht="27.95" customHeight="1" thickBot="1">
      <c r="B2085" s="28"/>
      <c r="C2085" s="43"/>
      <c r="D2085" s="31"/>
      <c r="E2085" s="30"/>
      <c r="F2085" s="94"/>
    </row>
    <row r="2086" spans="2:6" ht="27.95" customHeight="1" thickTop="1" thickBot="1">
      <c r="B2086" s="150" t="s">
        <v>2517</v>
      </c>
      <c r="C2086" s="217">
        <v>70406</v>
      </c>
      <c r="D2086" s="248" t="s">
        <v>24645</v>
      </c>
      <c r="E2086" s="271" t="s">
        <v>8</v>
      </c>
      <c r="F2086" s="89">
        <v>2801.4447780000005</v>
      </c>
    </row>
    <row r="2087" spans="2:6" ht="27.95" customHeight="1" thickTop="1" thickBot="1">
      <c r="B2087" s="150" t="s">
        <v>2544</v>
      </c>
      <c r="C2087" s="217">
        <v>70421</v>
      </c>
      <c r="D2087" s="248" t="s">
        <v>24646</v>
      </c>
      <c r="E2087" s="271" t="s">
        <v>8</v>
      </c>
      <c r="F2087" s="89">
        <v>1662.5745180000001</v>
      </c>
    </row>
    <row r="2088" spans="2:6" ht="27.95" customHeight="1" thickTop="1" thickBot="1">
      <c r="B2088" s="150" t="s">
        <v>2547</v>
      </c>
      <c r="C2088" s="217">
        <v>70423</v>
      </c>
      <c r="D2088" s="248" t="s">
        <v>24647</v>
      </c>
      <c r="E2088" s="271" t="s">
        <v>8</v>
      </c>
      <c r="F2088" s="89">
        <v>1898.6099220000003</v>
      </c>
    </row>
    <row r="2089" spans="2:6" ht="27.95" customHeight="1" thickTop="1" thickBot="1">
      <c r="B2089" s="150" t="s">
        <v>22609</v>
      </c>
      <c r="C2089" s="217">
        <v>7057</v>
      </c>
      <c r="D2089" s="248" t="s">
        <v>24648</v>
      </c>
      <c r="E2089" s="271" t="s">
        <v>8</v>
      </c>
      <c r="F2089" s="89">
        <v>2277.7405200000003</v>
      </c>
    </row>
    <row r="2090" spans="2:6" ht="27.95" customHeight="1" thickTop="1" thickBot="1">
      <c r="B2090" s="150" t="s">
        <v>1223</v>
      </c>
      <c r="C2090" s="217">
        <v>7000</v>
      </c>
      <c r="D2090" s="700" t="s">
        <v>24649</v>
      </c>
      <c r="E2090" s="271" t="s">
        <v>8</v>
      </c>
      <c r="F2090" s="89">
        <v>2137.590972</v>
      </c>
    </row>
    <row r="2091" spans="2:6" ht="27.95" customHeight="1" thickTop="1" thickBot="1">
      <c r="B2091" s="150" t="s">
        <v>20943</v>
      </c>
      <c r="C2091" s="217">
        <v>70010</v>
      </c>
      <c r="D2091" s="248" t="s">
        <v>24650</v>
      </c>
      <c r="E2091" s="271" t="s">
        <v>8</v>
      </c>
      <c r="F2091" s="89">
        <v>1578.3132420000002</v>
      </c>
    </row>
    <row r="2092" spans="2:6" ht="27.95" customHeight="1" thickTop="1" thickBot="1">
      <c r="B2092" s="150" t="s">
        <v>1243</v>
      </c>
      <c r="C2092" s="217">
        <v>70011</v>
      </c>
      <c r="D2092" s="248" t="s">
        <v>24651</v>
      </c>
      <c r="E2092" s="271" t="s">
        <v>8</v>
      </c>
      <c r="F2092" s="89">
        <v>2326.4170380000005</v>
      </c>
    </row>
    <row r="2093" spans="2:6" ht="27.95" customHeight="1" thickTop="1" thickBot="1">
      <c r="B2093" s="150" t="s">
        <v>2915</v>
      </c>
      <c r="C2093" s="217">
        <v>70012</v>
      </c>
      <c r="D2093" s="248" t="s">
        <v>24652</v>
      </c>
      <c r="E2093" s="271" t="s">
        <v>8</v>
      </c>
      <c r="F2093" s="89">
        <v>2326.4170380000005</v>
      </c>
    </row>
    <row r="2094" spans="2:6" ht="27.95" customHeight="1" thickTop="1" thickBot="1">
      <c r="B2094" s="150" t="s">
        <v>3771</v>
      </c>
      <c r="C2094" s="217">
        <v>70013</v>
      </c>
      <c r="D2094" s="248" t="s">
        <v>24653</v>
      </c>
      <c r="E2094" s="271" t="s">
        <v>8</v>
      </c>
      <c r="F2094" s="89">
        <v>2611.1402460000004</v>
      </c>
    </row>
    <row r="2095" spans="2:6" ht="27.95" customHeight="1" thickTop="1" thickBot="1">
      <c r="B2095" s="150" t="s">
        <v>24654</v>
      </c>
      <c r="C2095" s="217">
        <v>70014</v>
      </c>
      <c r="D2095" s="307" t="s">
        <v>24655</v>
      </c>
      <c r="E2095" s="271" t="s">
        <v>8</v>
      </c>
      <c r="F2095" s="89">
        <v>2137.590972</v>
      </c>
    </row>
    <row r="2096" spans="2:6" ht="27.95" customHeight="1" thickTop="1" thickBot="1">
      <c r="B2096" s="150" t="s">
        <v>1221</v>
      </c>
      <c r="C2096" s="217">
        <v>70016</v>
      </c>
      <c r="D2096" s="248" t="s">
        <v>24656</v>
      </c>
      <c r="E2096" s="271" t="s">
        <v>8</v>
      </c>
      <c r="F2096" s="89">
        <v>1450.1381400000002</v>
      </c>
    </row>
    <row r="2097" spans="2:6" ht="27.95" customHeight="1" thickTop="1" thickBot="1">
      <c r="B2097" s="150" t="s">
        <v>1231</v>
      </c>
      <c r="C2097" s="217">
        <v>70017</v>
      </c>
      <c r="D2097" s="248" t="s">
        <v>24657</v>
      </c>
      <c r="E2097" s="271" t="s">
        <v>8</v>
      </c>
      <c r="F2097" s="89">
        <v>2407.5633780000003</v>
      </c>
    </row>
    <row r="2098" spans="2:6" ht="27.95" customHeight="1" thickTop="1" thickBot="1">
      <c r="B2098" s="150" t="s">
        <v>24658</v>
      </c>
      <c r="C2098" s="217">
        <v>70018</v>
      </c>
      <c r="D2098" s="248" t="s">
        <v>24659</v>
      </c>
      <c r="E2098" s="271" t="s">
        <v>8</v>
      </c>
      <c r="F2098" s="89">
        <v>2468.0450520000004</v>
      </c>
    </row>
    <row r="2099" spans="2:6" ht="27.95" customHeight="1" thickTop="1" thickBot="1">
      <c r="B2099" s="150" t="s">
        <v>20945</v>
      </c>
      <c r="C2099" s="217">
        <v>70020</v>
      </c>
      <c r="D2099" s="307" t="s">
        <v>24660</v>
      </c>
      <c r="E2099" s="271" t="s">
        <v>8</v>
      </c>
      <c r="F2099" s="89">
        <v>1662.5745180000001</v>
      </c>
    </row>
    <row r="2100" spans="2:6" ht="27.95" customHeight="1" thickTop="1" thickBot="1">
      <c r="B2100" s="150"/>
      <c r="C2100" s="217">
        <v>70022</v>
      </c>
      <c r="D2100" s="307" t="s">
        <v>24661</v>
      </c>
      <c r="E2100" s="271" t="s">
        <v>8</v>
      </c>
      <c r="F2100" s="89">
        <v>1804.1912460000003</v>
      </c>
    </row>
    <row r="2101" spans="2:6" ht="27.95" customHeight="1" thickTop="1" thickBot="1">
      <c r="B2101" s="150" t="s">
        <v>1235</v>
      </c>
      <c r="C2101" s="217">
        <v>70024</v>
      </c>
      <c r="D2101" s="248" t="s">
        <v>24662</v>
      </c>
      <c r="E2101" s="271" t="s">
        <v>8</v>
      </c>
      <c r="F2101" s="89">
        <v>1838.1282480000004</v>
      </c>
    </row>
    <row r="2102" spans="2:6" ht="27.95" customHeight="1" thickTop="1" thickBot="1">
      <c r="B2102" s="150" t="s">
        <v>1241</v>
      </c>
      <c r="C2102" s="217">
        <v>70026</v>
      </c>
      <c r="D2102" s="248" t="s">
        <v>24663</v>
      </c>
      <c r="E2102" s="271" t="s">
        <v>8</v>
      </c>
      <c r="F2102" s="89">
        <v>1662.5745180000001</v>
      </c>
    </row>
    <row r="2103" spans="2:6" ht="27.95" customHeight="1" thickTop="1" thickBot="1">
      <c r="B2103" s="150" t="s">
        <v>1229</v>
      </c>
      <c r="C2103" s="217">
        <v>7003</v>
      </c>
      <c r="D2103" s="248" t="s">
        <v>24664</v>
      </c>
      <c r="E2103" s="271" t="s">
        <v>8</v>
      </c>
      <c r="F2103" s="89">
        <v>2137.590972</v>
      </c>
    </row>
    <row r="2104" spans="2:6" ht="27.95" customHeight="1" thickTop="1" thickBot="1">
      <c r="B2104" s="150" t="s">
        <v>1226</v>
      </c>
      <c r="C2104" s="217">
        <v>70031</v>
      </c>
      <c r="D2104" s="248" t="s">
        <v>24665</v>
      </c>
      <c r="E2104" s="271" t="s">
        <v>8</v>
      </c>
      <c r="F2104" s="89">
        <v>1662.5745180000001</v>
      </c>
    </row>
    <row r="2105" spans="2:6" ht="27.95" customHeight="1" thickTop="1" thickBot="1">
      <c r="B2105" s="150" t="s">
        <v>1238</v>
      </c>
      <c r="C2105" s="217">
        <v>7004</v>
      </c>
      <c r="D2105" s="248" t="s">
        <v>24666</v>
      </c>
      <c r="E2105" s="271" t="s">
        <v>8</v>
      </c>
      <c r="F2105" s="89">
        <v>2137.590972</v>
      </c>
    </row>
    <row r="2106" spans="2:6" ht="27.95" customHeight="1" thickTop="1" thickBot="1">
      <c r="B2106" s="150" t="s">
        <v>1212</v>
      </c>
      <c r="C2106" s="217">
        <v>7019</v>
      </c>
      <c r="D2106" s="248" t="s">
        <v>24667</v>
      </c>
      <c r="E2106" s="271" t="s">
        <v>8</v>
      </c>
      <c r="F2106" s="89">
        <v>2041.7051160000001</v>
      </c>
    </row>
    <row r="2107" spans="2:6" ht="27.95" customHeight="1" thickTop="1" thickBot="1">
      <c r="B2107" s="150" t="s">
        <v>1215</v>
      </c>
      <c r="C2107" s="217">
        <v>7021</v>
      </c>
      <c r="D2107" s="248" t="s">
        <v>24668</v>
      </c>
      <c r="E2107" s="271" t="s">
        <v>8</v>
      </c>
      <c r="F2107" s="89">
        <v>2326.4170380000005</v>
      </c>
    </row>
    <row r="2108" spans="2:6" ht="27.95" customHeight="1" thickTop="1" thickBot="1">
      <c r="B2108" s="150" t="s">
        <v>3769</v>
      </c>
      <c r="C2108" s="217">
        <v>7024</v>
      </c>
      <c r="D2108" s="248" t="s">
        <v>24669</v>
      </c>
      <c r="E2108" s="271" t="s">
        <v>8</v>
      </c>
      <c r="F2108" s="89">
        <v>2137.590972</v>
      </c>
    </row>
    <row r="2109" spans="2:6" ht="27.95" customHeight="1" thickTop="1" thickBot="1">
      <c r="B2109" s="150" t="s">
        <v>1212</v>
      </c>
      <c r="C2109" s="217">
        <v>7029</v>
      </c>
      <c r="D2109" s="248" t="s">
        <v>24670</v>
      </c>
      <c r="E2109" s="271" t="s">
        <v>8</v>
      </c>
      <c r="F2109" s="89">
        <v>2137.590972</v>
      </c>
    </row>
    <row r="2110" spans="2:6" ht="27.95" customHeight="1" thickTop="1" thickBot="1">
      <c r="B2110" s="150" t="s">
        <v>3753</v>
      </c>
      <c r="C2110" s="217">
        <v>7030</v>
      </c>
      <c r="D2110" s="248" t="s">
        <v>24671</v>
      </c>
      <c r="E2110" s="271" t="s">
        <v>8</v>
      </c>
      <c r="F2110" s="89">
        <v>1993.0173120000004</v>
      </c>
    </row>
    <row r="2111" spans="2:6" ht="27.95" customHeight="1" thickTop="1" thickBot="1">
      <c r="B2111" s="150" t="s">
        <v>2538</v>
      </c>
      <c r="C2111" s="217" t="s">
        <v>24672</v>
      </c>
      <c r="D2111" s="248" t="s">
        <v>24673</v>
      </c>
      <c r="E2111" s="271" t="s">
        <v>8</v>
      </c>
      <c r="F2111" s="89">
        <v>2760.1380180000001</v>
      </c>
    </row>
    <row r="2112" spans="2:6" ht="27.95" customHeight="1" thickTop="1" thickBot="1">
      <c r="B2112" s="150" t="s">
        <v>24674</v>
      </c>
      <c r="C2112" s="217" t="s">
        <v>24675</v>
      </c>
      <c r="D2112" s="248" t="s">
        <v>24676</v>
      </c>
      <c r="E2112" s="271" t="s">
        <v>8</v>
      </c>
      <c r="F2112" s="89">
        <v>2137.590972</v>
      </c>
    </row>
    <row r="2113" spans="2:6" ht="27.95" customHeight="1" thickTop="1" thickBot="1">
      <c r="B2113" s="150" t="s">
        <v>2835</v>
      </c>
      <c r="C2113" s="217" t="s">
        <v>24677</v>
      </c>
      <c r="D2113" s="248" t="s">
        <v>24678</v>
      </c>
      <c r="E2113" s="271" t="s">
        <v>8</v>
      </c>
      <c r="F2113" s="89">
        <v>3685.1047200000007</v>
      </c>
    </row>
    <row r="2114" spans="2:6" ht="27.95" customHeight="1" thickTop="1" thickBot="1">
      <c r="B2114" s="150" t="s">
        <v>2541</v>
      </c>
      <c r="C2114" s="217" t="s">
        <v>24679</v>
      </c>
      <c r="D2114" s="248" t="s">
        <v>24680</v>
      </c>
      <c r="E2114" s="271" t="s">
        <v>8</v>
      </c>
      <c r="F2114" s="89">
        <v>2468.0450520000004</v>
      </c>
    </row>
    <row r="2115" spans="2:6" ht="27.95" customHeight="1" thickTop="1" thickBot="1">
      <c r="B2115" s="150" t="s">
        <v>3754</v>
      </c>
      <c r="C2115" s="217">
        <v>7031</v>
      </c>
      <c r="D2115" s="248" t="s">
        <v>24681</v>
      </c>
      <c r="E2115" s="271" t="s">
        <v>8</v>
      </c>
      <c r="F2115" s="89">
        <v>2611.1402460000004</v>
      </c>
    </row>
    <row r="2116" spans="2:6" ht="27.95" customHeight="1" thickTop="1" thickBot="1">
      <c r="B2116" s="150" t="s">
        <v>3728</v>
      </c>
      <c r="C2116" s="217" t="s">
        <v>24682</v>
      </c>
      <c r="D2116" s="248" t="s">
        <v>24683</v>
      </c>
      <c r="E2116" s="271" t="s">
        <v>8</v>
      </c>
      <c r="F2116" s="89">
        <v>1662.5745180000001</v>
      </c>
    </row>
    <row r="2117" spans="2:6" ht="27.95" customHeight="1" thickTop="1" thickBot="1">
      <c r="B2117" s="150" t="s">
        <v>3244</v>
      </c>
      <c r="C2117" s="217" t="s">
        <v>24684</v>
      </c>
      <c r="D2117" s="248" t="s">
        <v>24685</v>
      </c>
      <c r="E2117" s="271" t="s">
        <v>8</v>
      </c>
      <c r="F2117" s="89">
        <v>1568.1558420000001</v>
      </c>
    </row>
    <row r="2118" spans="2:6" ht="27.95" customHeight="1" thickTop="1" thickBot="1">
      <c r="B2118" s="150" t="s">
        <v>3435</v>
      </c>
      <c r="C2118" s="217" t="s">
        <v>24686</v>
      </c>
      <c r="D2118" s="248" t="s">
        <v>24687</v>
      </c>
      <c r="E2118" s="271" t="s">
        <v>8</v>
      </c>
      <c r="F2118" s="89">
        <v>0</v>
      </c>
    </row>
    <row r="2119" spans="2:6" ht="27.95" customHeight="1" thickTop="1" thickBot="1">
      <c r="B2119" s="150" t="s">
        <v>3724</v>
      </c>
      <c r="C2119" s="217">
        <v>7032</v>
      </c>
      <c r="D2119" s="248" t="s">
        <v>24688</v>
      </c>
      <c r="E2119" s="271" t="s">
        <v>8</v>
      </c>
      <c r="F2119" s="89">
        <v>1385.2323540000004</v>
      </c>
    </row>
    <row r="2120" spans="2:6" ht="27.95" customHeight="1" thickTop="1" thickBot="1">
      <c r="B2120" s="150" t="s">
        <v>3741</v>
      </c>
      <c r="C2120" s="217" t="s">
        <v>24689</v>
      </c>
      <c r="D2120" s="248" t="s">
        <v>24690</v>
      </c>
      <c r="E2120" s="271" t="s">
        <v>8</v>
      </c>
      <c r="F2120" s="89">
        <v>1519.4793240000001</v>
      </c>
    </row>
    <row r="2121" spans="2:6" ht="27.95" customHeight="1" thickTop="1" thickBot="1">
      <c r="B2121" s="150" t="s">
        <v>24691</v>
      </c>
      <c r="C2121" s="217" t="s">
        <v>24692</v>
      </c>
      <c r="D2121" s="248" t="s">
        <v>24693</v>
      </c>
      <c r="E2121" s="271" t="s">
        <v>8</v>
      </c>
      <c r="F2121" s="89">
        <v>1239.9702480000003</v>
      </c>
    </row>
    <row r="2122" spans="2:6" ht="27.95" customHeight="1" thickTop="1" thickBot="1">
      <c r="B2122" s="150" t="s">
        <v>1256</v>
      </c>
      <c r="C2122" s="217" t="s">
        <v>24694</v>
      </c>
      <c r="D2122" s="248" t="s">
        <v>24695</v>
      </c>
      <c r="E2122" s="271" t="s">
        <v>8</v>
      </c>
      <c r="F2122" s="89">
        <v>2373.6263760000002</v>
      </c>
    </row>
    <row r="2123" spans="2:6" ht="27.95" customHeight="1" thickTop="1" thickBot="1">
      <c r="B2123" s="150" t="s">
        <v>3726</v>
      </c>
      <c r="C2123" s="217">
        <v>7033</v>
      </c>
      <c r="D2123" s="248" t="s">
        <v>24696</v>
      </c>
      <c r="E2123" s="271" t="s">
        <v>8</v>
      </c>
      <c r="F2123" s="89">
        <v>1363.100508</v>
      </c>
    </row>
    <row r="2124" spans="2:6" ht="27.95" customHeight="1" thickTop="1" thickBot="1">
      <c r="B2124" s="150" t="s">
        <v>2508</v>
      </c>
      <c r="C2124" s="217" t="s">
        <v>24697</v>
      </c>
      <c r="D2124" s="248" t="s">
        <v>24698</v>
      </c>
      <c r="E2124" s="271" t="s">
        <v>8</v>
      </c>
      <c r="F2124" s="89">
        <v>1756.981908</v>
      </c>
    </row>
    <row r="2125" spans="2:6" ht="27.95" customHeight="1" thickTop="1" thickBot="1">
      <c r="B2125" s="150" t="s">
        <v>22624</v>
      </c>
      <c r="C2125" s="217" t="s">
        <v>24699</v>
      </c>
      <c r="D2125" s="248" t="s">
        <v>24700</v>
      </c>
      <c r="E2125" s="271" t="s">
        <v>8</v>
      </c>
      <c r="F2125" s="89">
        <v>2658.3495840000005</v>
      </c>
    </row>
    <row r="2126" spans="2:6" ht="27.95" customHeight="1" thickTop="1" thickBot="1">
      <c r="B2126" s="150" t="s">
        <v>24701</v>
      </c>
      <c r="C2126" s="217" t="s">
        <v>24702</v>
      </c>
      <c r="D2126" s="248" t="s">
        <v>24703</v>
      </c>
      <c r="E2126" s="271" t="s">
        <v>8</v>
      </c>
      <c r="F2126" s="89">
        <v>2137.590972</v>
      </c>
    </row>
    <row r="2127" spans="2:6" ht="27.95" customHeight="1" thickTop="1" thickBot="1">
      <c r="B2127" s="150" t="s">
        <v>3737</v>
      </c>
      <c r="C2127" s="217">
        <v>7034</v>
      </c>
      <c r="D2127" s="248" t="s">
        <v>24704</v>
      </c>
      <c r="E2127" s="271" t="s">
        <v>8</v>
      </c>
      <c r="F2127" s="89">
        <v>2137.590972</v>
      </c>
    </row>
    <row r="2128" spans="2:6" ht="27.95" customHeight="1" thickTop="1" thickBot="1">
      <c r="B2128" s="150" t="s">
        <v>2769</v>
      </c>
      <c r="C2128" s="217">
        <v>7036</v>
      </c>
      <c r="D2128" s="248" t="s">
        <v>24705</v>
      </c>
      <c r="E2128" s="271" t="s">
        <v>8</v>
      </c>
      <c r="F2128" s="89">
        <v>2611.1402460000004</v>
      </c>
    </row>
    <row r="2129" spans="2:6" ht="27.95" customHeight="1" thickTop="1" thickBot="1">
      <c r="B2129" s="150" t="s">
        <v>3341</v>
      </c>
      <c r="C2129" s="217">
        <v>7038</v>
      </c>
      <c r="D2129" s="248" t="s">
        <v>24706</v>
      </c>
      <c r="E2129" s="271" t="s">
        <v>8</v>
      </c>
      <c r="F2129" s="89">
        <v>3086.1567000000005</v>
      </c>
    </row>
    <row r="2130" spans="2:6" ht="27.95" customHeight="1" thickTop="1" thickBot="1">
      <c r="B2130" s="150" t="s">
        <v>1246</v>
      </c>
      <c r="C2130" s="217">
        <v>7039</v>
      </c>
      <c r="D2130" s="248" t="s">
        <v>24707</v>
      </c>
      <c r="E2130" s="271" t="s">
        <v>8</v>
      </c>
      <c r="F2130" s="89">
        <v>964.79499600000008</v>
      </c>
    </row>
    <row r="2131" spans="2:6" ht="27.95" customHeight="1" thickTop="1" thickBot="1">
      <c r="B2131" s="150" t="s">
        <v>3776</v>
      </c>
      <c r="C2131" s="217">
        <v>7040</v>
      </c>
      <c r="D2131" s="248" t="s">
        <v>24708</v>
      </c>
      <c r="E2131" s="271" t="s">
        <v>8</v>
      </c>
      <c r="F2131" s="89">
        <v>1060.680852</v>
      </c>
    </row>
    <row r="2132" spans="2:6" ht="27.95" customHeight="1" thickTop="1" thickBot="1">
      <c r="B2132" s="150" t="s">
        <v>2514</v>
      </c>
      <c r="C2132" s="217" t="s">
        <v>24709</v>
      </c>
      <c r="D2132" s="248" t="s">
        <v>24710</v>
      </c>
      <c r="E2132" s="271" t="s">
        <v>8</v>
      </c>
      <c r="F2132" s="89">
        <v>2373.6263760000002</v>
      </c>
    </row>
    <row r="2133" spans="2:6" ht="27.95" customHeight="1" thickTop="1" thickBot="1">
      <c r="B2133" s="150" t="s">
        <v>24711</v>
      </c>
      <c r="C2133" s="217" t="s">
        <v>24712</v>
      </c>
      <c r="D2133" s="248" t="s">
        <v>24713</v>
      </c>
      <c r="E2133" s="271" t="s">
        <v>8</v>
      </c>
      <c r="F2133" s="89">
        <v>2373.6263760000002</v>
      </c>
    </row>
    <row r="2134" spans="2:6" ht="27.95" customHeight="1" thickTop="1" thickBot="1">
      <c r="B2134" s="150" t="s">
        <v>1259</v>
      </c>
      <c r="C2134" s="217" t="s">
        <v>24714</v>
      </c>
      <c r="D2134" s="248" t="s">
        <v>24715</v>
      </c>
      <c r="E2134" s="271" t="s">
        <v>8</v>
      </c>
      <c r="F2134" s="89">
        <v>1149.1969500000002</v>
      </c>
    </row>
    <row r="2135" spans="2:6" ht="27.95" customHeight="1" thickTop="1" thickBot="1">
      <c r="B2135" s="150" t="s">
        <v>3803</v>
      </c>
      <c r="C2135" s="217">
        <v>7041</v>
      </c>
      <c r="D2135" s="248" t="s">
        <v>24716</v>
      </c>
      <c r="E2135" s="271" t="s">
        <v>8</v>
      </c>
      <c r="F2135" s="89">
        <v>1224.4632839999999</v>
      </c>
    </row>
    <row r="2136" spans="2:6" ht="27.95" customHeight="1" thickTop="1" thickBot="1">
      <c r="B2136" s="150" t="s">
        <v>3737</v>
      </c>
      <c r="C2136" s="217" t="s">
        <v>24717</v>
      </c>
      <c r="D2136" s="248" t="s">
        <v>24704</v>
      </c>
      <c r="E2136" s="271" t="s">
        <v>8</v>
      </c>
      <c r="F2136" s="89">
        <v>2277.7405200000003</v>
      </c>
    </row>
    <row r="2137" spans="2:6" ht="27.95" customHeight="1" thickTop="1" thickBot="1">
      <c r="B2137" s="150" t="s">
        <v>2503</v>
      </c>
      <c r="C2137" s="217" t="s">
        <v>24718</v>
      </c>
      <c r="D2137" s="248" t="s">
        <v>24719</v>
      </c>
      <c r="E2137" s="271" t="s">
        <v>8</v>
      </c>
      <c r="F2137" s="89">
        <v>3227.7847140000003</v>
      </c>
    </row>
    <row r="2138" spans="2:6" ht="27.95" customHeight="1" thickTop="1" thickBot="1">
      <c r="B2138" s="150" t="s">
        <v>2511</v>
      </c>
      <c r="C2138" s="217" t="s">
        <v>24720</v>
      </c>
      <c r="D2138" s="248" t="s">
        <v>24721</v>
      </c>
      <c r="E2138" s="271" t="s">
        <v>8</v>
      </c>
      <c r="F2138" s="89">
        <v>1947.2864400000003</v>
      </c>
    </row>
    <row r="2139" spans="2:6" ht="27.95" customHeight="1" thickTop="1" thickBot="1">
      <c r="B2139" s="150" t="s">
        <v>3662</v>
      </c>
      <c r="C2139" s="217" t="s">
        <v>24722</v>
      </c>
      <c r="D2139" s="248" t="s">
        <v>24723</v>
      </c>
      <c r="E2139" s="271" t="s">
        <v>8</v>
      </c>
      <c r="F2139" s="89">
        <v>2468.0450520000004</v>
      </c>
    </row>
    <row r="2140" spans="2:6" ht="27.95" customHeight="1" thickTop="1" thickBot="1">
      <c r="B2140" s="150" t="s">
        <v>24724</v>
      </c>
      <c r="C2140" s="217" t="s">
        <v>24725</v>
      </c>
      <c r="D2140" s="248" t="s">
        <v>24726</v>
      </c>
      <c r="E2140" s="271" t="s">
        <v>8</v>
      </c>
      <c r="F2140" s="89">
        <v>2943.061506</v>
      </c>
    </row>
    <row r="2141" spans="2:6" ht="27.95" customHeight="1" thickTop="1" thickBot="1">
      <c r="B2141" s="150" t="s">
        <v>3731</v>
      </c>
      <c r="C2141" s="217">
        <v>7042</v>
      </c>
      <c r="D2141" s="248" t="s">
        <v>24727</v>
      </c>
      <c r="E2141" s="271" t="s">
        <v>8</v>
      </c>
      <c r="F2141" s="89">
        <v>1099.041966</v>
      </c>
    </row>
    <row r="2142" spans="2:6" ht="27.95" customHeight="1" thickTop="1" thickBot="1">
      <c r="B2142" s="150" t="s">
        <v>3731</v>
      </c>
      <c r="C2142" s="217">
        <v>7043</v>
      </c>
      <c r="D2142" s="248" t="s">
        <v>24727</v>
      </c>
      <c r="E2142" s="271" t="s">
        <v>8</v>
      </c>
      <c r="F2142" s="89">
        <v>1016.428446</v>
      </c>
    </row>
    <row r="2143" spans="2:6" ht="27.95" customHeight="1" thickTop="1" thickBot="1">
      <c r="B2143" s="150" t="s">
        <v>20994</v>
      </c>
      <c r="C2143" s="217" t="s">
        <v>24728</v>
      </c>
      <c r="D2143" s="248" t="s">
        <v>24729</v>
      </c>
      <c r="E2143" s="271" t="s">
        <v>8</v>
      </c>
      <c r="F2143" s="89">
        <v>3848.853294</v>
      </c>
    </row>
    <row r="2144" spans="2:6" ht="27.95" customHeight="1" thickTop="1" thickBot="1">
      <c r="B2144" s="150" t="s">
        <v>3787</v>
      </c>
      <c r="C2144" s="217">
        <v>7044</v>
      </c>
      <c r="D2144" s="248" t="s">
        <v>24730</v>
      </c>
      <c r="E2144" s="271" t="s">
        <v>8</v>
      </c>
      <c r="F2144" s="89">
        <v>942.66315000000009</v>
      </c>
    </row>
    <row r="2145" spans="2:6" ht="27.95" customHeight="1" thickTop="1" thickBot="1">
      <c r="B2145" s="150" t="s">
        <v>3745</v>
      </c>
      <c r="C2145" s="217">
        <v>7045</v>
      </c>
      <c r="D2145" s="248" t="s">
        <v>24731</v>
      </c>
      <c r="E2145" s="271" t="s">
        <v>8</v>
      </c>
      <c r="F2145" s="89">
        <v>1568.1558420000001</v>
      </c>
    </row>
    <row r="2146" spans="2:6" ht="27.95" customHeight="1" thickTop="1" thickBot="1">
      <c r="B2146" s="150" t="s">
        <v>2876</v>
      </c>
      <c r="C2146" s="217">
        <v>7046</v>
      </c>
      <c r="D2146" s="248" t="s">
        <v>24732</v>
      </c>
      <c r="E2146" s="271" t="s">
        <v>8</v>
      </c>
      <c r="F2146" s="89">
        <v>1756.981908</v>
      </c>
    </row>
    <row r="2147" spans="2:6" ht="27.95" customHeight="1" thickTop="1" thickBot="1">
      <c r="B2147" s="150" t="s">
        <v>1503</v>
      </c>
      <c r="C2147" s="217">
        <v>7048</v>
      </c>
      <c r="D2147" s="248" t="s">
        <v>24733</v>
      </c>
      <c r="E2147" s="271" t="s">
        <v>8</v>
      </c>
      <c r="F2147" s="89">
        <v>1062.159318</v>
      </c>
    </row>
    <row r="2148" spans="2:6" ht="27.95" customHeight="1" thickTop="1" thickBot="1">
      <c r="B2148" s="150" t="s">
        <v>3720</v>
      </c>
      <c r="C2148" s="217">
        <v>7049</v>
      </c>
      <c r="D2148" s="248" t="s">
        <v>24734</v>
      </c>
      <c r="E2148" s="271" t="s">
        <v>8</v>
      </c>
      <c r="F2148" s="89">
        <v>1076.91012</v>
      </c>
    </row>
    <row r="2149" spans="2:6" ht="27.95" customHeight="1" thickTop="1" thickBot="1">
      <c r="B2149" s="150" t="s">
        <v>3655</v>
      </c>
      <c r="C2149" s="217">
        <v>7050</v>
      </c>
      <c r="D2149" s="248" t="s">
        <v>24735</v>
      </c>
      <c r="E2149" s="271" t="s">
        <v>8</v>
      </c>
      <c r="F2149" s="89">
        <v>2801.4447780000005</v>
      </c>
    </row>
    <row r="2150" spans="2:6" ht="27.95" customHeight="1" thickTop="1" thickBot="1">
      <c r="B2150" s="150" t="s">
        <v>3318</v>
      </c>
      <c r="C2150" s="217" t="s">
        <v>24736</v>
      </c>
      <c r="D2150" s="248" t="s">
        <v>24737</v>
      </c>
      <c r="E2150" s="271" t="s">
        <v>8</v>
      </c>
      <c r="F2150" s="89">
        <v>1662.5745180000001</v>
      </c>
    </row>
    <row r="2151" spans="2:6" ht="27.95" customHeight="1" thickTop="1" thickBot="1">
      <c r="B2151" s="150" t="s">
        <v>3743</v>
      </c>
      <c r="C2151" s="217" t="s">
        <v>24738</v>
      </c>
      <c r="D2151" s="248" t="s">
        <v>24739</v>
      </c>
      <c r="E2151" s="271" t="s">
        <v>8</v>
      </c>
      <c r="F2151" s="89">
        <v>1898.6099220000003</v>
      </c>
    </row>
    <row r="2152" spans="2:6" ht="27.95" customHeight="1" thickTop="1" thickBot="1">
      <c r="B2152" s="150" t="s">
        <v>1252</v>
      </c>
      <c r="C2152" s="217">
        <v>7051</v>
      </c>
      <c r="D2152" s="248" t="s">
        <v>24740</v>
      </c>
      <c r="E2152" s="271" t="s">
        <v>8</v>
      </c>
      <c r="F2152" s="89">
        <v>1860.2488080000003</v>
      </c>
    </row>
    <row r="2153" spans="2:6" ht="27.95" customHeight="1" thickTop="1" thickBot="1">
      <c r="B2153" s="150" t="s">
        <v>1252</v>
      </c>
      <c r="C2153" s="217" t="s">
        <v>24741</v>
      </c>
      <c r="D2153" s="248" t="s">
        <v>24742</v>
      </c>
      <c r="E2153" s="271" t="s">
        <v>8</v>
      </c>
      <c r="F2153" s="89">
        <v>1472.2699860000002</v>
      </c>
    </row>
    <row r="2154" spans="2:6" ht="27.95" customHeight="1" thickTop="1" thickBot="1">
      <c r="B2154" s="150" t="s">
        <v>3743</v>
      </c>
      <c r="C2154" s="217" t="s">
        <v>24743</v>
      </c>
      <c r="D2154" s="248" t="s">
        <v>24744</v>
      </c>
      <c r="E2154" s="271" t="s">
        <v>8</v>
      </c>
      <c r="F2154" s="89">
        <v>1662.5745180000001</v>
      </c>
    </row>
    <row r="2155" spans="2:6" ht="27.95" customHeight="1" thickTop="1" thickBot="1">
      <c r="B2155" s="150" t="s">
        <v>24745</v>
      </c>
      <c r="C2155" s="217" t="s">
        <v>24746</v>
      </c>
      <c r="D2155" s="248" t="s">
        <v>24747</v>
      </c>
      <c r="E2155" s="271" t="s">
        <v>8</v>
      </c>
      <c r="F2155" s="89">
        <v>2556.5611500000005</v>
      </c>
    </row>
    <row r="2156" spans="2:6" ht="27.95" customHeight="1" thickTop="1" thickBot="1">
      <c r="B2156" s="150" t="s">
        <v>3733</v>
      </c>
      <c r="C2156" s="217" t="s">
        <v>24748</v>
      </c>
      <c r="D2156" s="248" t="s">
        <v>24749</v>
      </c>
      <c r="E2156" s="271" t="s">
        <v>8</v>
      </c>
      <c r="F2156" s="89">
        <v>1662.5745180000001</v>
      </c>
    </row>
    <row r="2157" spans="2:6" ht="27.95" customHeight="1" thickTop="1" thickBot="1">
      <c r="B2157" s="150" t="s">
        <v>1262</v>
      </c>
      <c r="C2157" s="217">
        <v>7052</v>
      </c>
      <c r="D2157" s="248" t="s">
        <v>24750</v>
      </c>
      <c r="E2157" s="271" t="s">
        <v>8</v>
      </c>
      <c r="F2157" s="89">
        <v>2611.1402460000004</v>
      </c>
    </row>
    <row r="2158" spans="2:6" ht="27.95" customHeight="1" thickTop="1" thickBot="1">
      <c r="B2158" s="150" t="s">
        <v>3806</v>
      </c>
      <c r="C2158" s="217">
        <v>7053</v>
      </c>
      <c r="D2158" s="248" t="s">
        <v>24751</v>
      </c>
      <c r="E2158" s="271" t="s">
        <v>8</v>
      </c>
      <c r="F2158" s="89">
        <v>1038.5602920000001</v>
      </c>
    </row>
    <row r="2159" spans="2:6" ht="27.95" customHeight="1" thickTop="1" thickBot="1">
      <c r="B2159" s="150" t="s">
        <v>2532</v>
      </c>
      <c r="C2159" s="217" t="s">
        <v>24752</v>
      </c>
      <c r="D2159" s="248" t="s">
        <v>24753</v>
      </c>
      <c r="E2159" s="271" t="s">
        <v>8</v>
      </c>
      <c r="F2159" s="89">
        <v>924.96670200000005</v>
      </c>
    </row>
    <row r="2160" spans="2:6" ht="27.95" customHeight="1" thickTop="1" thickBot="1">
      <c r="B2160" s="150" t="s">
        <v>1262</v>
      </c>
      <c r="C2160" s="217" t="s">
        <v>24754</v>
      </c>
      <c r="D2160" s="248" t="s">
        <v>24755</v>
      </c>
      <c r="E2160" s="271" t="s">
        <v>8</v>
      </c>
      <c r="F2160" s="89">
        <v>1156.577994</v>
      </c>
    </row>
    <row r="2161" spans="2:6" ht="27.95" customHeight="1" thickTop="1" thickBot="1">
      <c r="B2161" s="150" t="s">
        <v>3774</v>
      </c>
      <c r="C2161" s="217">
        <v>7056</v>
      </c>
      <c r="D2161" s="248" t="s">
        <v>24756</v>
      </c>
      <c r="E2161" s="271" t="s">
        <v>8</v>
      </c>
      <c r="F2161" s="89">
        <v>950.04419399999995</v>
      </c>
    </row>
    <row r="2162" spans="2:6" ht="27.95" customHeight="1" thickTop="1" thickBot="1">
      <c r="B2162" s="150" t="s">
        <v>2523</v>
      </c>
      <c r="C2162" s="217" t="s">
        <v>24757</v>
      </c>
      <c r="D2162" s="248" t="s">
        <v>24758</v>
      </c>
      <c r="E2162" s="271" t="s">
        <v>8</v>
      </c>
      <c r="F2162" s="89">
        <v>1138.8702600000001</v>
      </c>
    </row>
    <row r="2163" spans="2:6" ht="27.95" customHeight="1" thickTop="1" thickBot="1">
      <c r="B2163" s="28"/>
      <c r="C2163" s="43"/>
      <c r="D2163" s="31"/>
      <c r="E2163" s="30"/>
      <c r="F2163" s="94"/>
    </row>
    <row r="2164" spans="2:6" ht="27.95" customHeight="1" thickBot="1">
      <c r="B2164" s="33" t="s">
        <v>121</v>
      </c>
      <c r="C2164" s="32"/>
      <c r="D2164" s="424" t="s">
        <v>3810</v>
      </c>
      <c r="E2164" s="16"/>
      <c r="F2164" s="95"/>
    </row>
    <row r="2165" spans="2:6" ht="27.95" customHeight="1" thickBot="1">
      <c r="B2165" s="33" t="s">
        <v>121</v>
      </c>
      <c r="C2165" s="32"/>
      <c r="D2165" s="32"/>
      <c r="E2165" s="16"/>
      <c r="F2165" s="95"/>
    </row>
    <row r="2166" spans="2:6" ht="27.95" customHeight="1" thickBot="1">
      <c r="B2166" s="24" t="s">
        <v>1</v>
      </c>
      <c r="C2166" s="25" t="s">
        <v>2</v>
      </c>
      <c r="D2166" s="411" t="s">
        <v>3</v>
      </c>
      <c r="E2166" s="26"/>
      <c r="F2166" s="255" t="s">
        <v>4</v>
      </c>
    </row>
    <row r="2167" spans="2:6" ht="27.95" customHeight="1">
      <c r="B2167" s="33" t="s">
        <v>121</v>
      </c>
      <c r="C2167" s="32"/>
      <c r="D2167" s="32"/>
      <c r="E2167" s="16"/>
      <c r="F2167" s="95"/>
    </row>
    <row r="2168" spans="2:6" ht="27.95" customHeight="1">
      <c r="B2168" s="33"/>
      <c r="C2168" s="32"/>
      <c r="D2168" s="412" t="s">
        <v>3811</v>
      </c>
      <c r="E2168" s="16"/>
      <c r="F2168" s="95"/>
    </row>
    <row r="2169" spans="2:6" ht="27.95" customHeight="1" thickBot="1">
      <c r="B2169" s="33"/>
      <c r="C2169" s="32"/>
      <c r="D2169" s="32"/>
      <c r="E2169" s="16"/>
      <c r="F2169" s="95"/>
    </row>
    <row r="2170" spans="2:6" ht="27.95" customHeight="1" thickTop="1" thickBot="1">
      <c r="B2170" s="117" t="s">
        <v>3812</v>
      </c>
      <c r="C2170" s="167" t="s">
        <v>3813</v>
      </c>
      <c r="D2170" s="168" t="s">
        <v>3814</v>
      </c>
      <c r="E2170" s="261" t="s">
        <v>8</v>
      </c>
      <c r="F2170" s="82">
        <v>417.33105875999996</v>
      </c>
    </row>
    <row r="2171" spans="2:6" ht="27.95" customHeight="1" thickTop="1" thickBot="1">
      <c r="B2171" s="117" t="s">
        <v>3815</v>
      </c>
      <c r="C2171" s="167" t="s">
        <v>3816</v>
      </c>
      <c r="D2171" s="168" t="s">
        <v>3817</v>
      </c>
      <c r="E2171" s="261" t="s">
        <v>8</v>
      </c>
      <c r="F2171" s="82">
        <v>417.33105875999996</v>
      </c>
    </row>
    <row r="2172" spans="2:6" ht="27.95" customHeight="1" thickTop="1" thickBot="1">
      <c r="B2172" s="117" t="s">
        <v>3818</v>
      </c>
      <c r="C2172" s="167" t="s">
        <v>3819</v>
      </c>
      <c r="D2172" s="168" t="s">
        <v>3820</v>
      </c>
      <c r="E2172" s="261" t="s">
        <v>8</v>
      </c>
      <c r="F2172" s="82">
        <v>897.85803492000002</v>
      </c>
    </row>
    <row r="2173" spans="2:6" ht="27.95" customHeight="1" thickTop="1" thickBot="1">
      <c r="B2173" s="117" t="s">
        <v>3821</v>
      </c>
      <c r="C2173" s="167" t="s">
        <v>3822</v>
      </c>
      <c r="D2173" s="168" t="s">
        <v>3823</v>
      </c>
      <c r="E2173" s="261" t="s">
        <v>8</v>
      </c>
      <c r="F2173" s="82">
        <v>897.85803492000002</v>
      </c>
    </row>
    <row r="2174" spans="2:6" ht="27.95" customHeight="1" thickTop="1" thickBot="1">
      <c r="B2174" s="117" t="s">
        <v>3824</v>
      </c>
      <c r="C2174" s="167" t="s">
        <v>3825</v>
      </c>
      <c r="D2174" s="168" t="s">
        <v>3826</v>
      </c>
      <c r="E2174" s="261" t="s">
        <v>8</v>
      </c>
      <c r="F2174" s="82">
        <v>417.33105875999996</v>
      </c>
    </row>
    <row r="2175" spans="2:6" ht="27.95" customHeight="1" thickTop="1" thickBot="1">
      <c r="B2175" s="117" t="s">
        <v>3827</v>
      </c>
      <c r="C2175" s="167" t="s">
        <v>3828</v>
      </c>
      <c r="D2175" s="168" t="s">
        <v>3829</v>
      </c>
      <c r="E2175" s="261" t="s">
        <v>8</v>
      </c>
      <c r="F2175" s="82">
        <v>1232.3073137760002</v>
      </c>
    </row>
    <row r="2176" spans="2:6" ht="27.95" customHeight="1" thickTop="1" thickBot="1">
      <c r="B2176" s="117" t="s">
        <v>3830</v>
      </c>
      <c r="C2176" s="167" t="s">
        <v>3831</v>
      </c>
      <c r="D2176" s="168" t="s">
        <v>3832</v>
      </c>
      <c r="E2176" s="261" t="s">
        <v>8</v>
      </c>
      <c r="F2176" s="82">
        <v>455.27035276800001</v>
      </c>
    </row>
    <row r="2177" spans="2:6" ht="27.95" customHeight="1" thickTop="1" thickBot="1">
      <c r="B2177" s="117" t="s">
        <v>3833</v>
      </c>
      <c r="C2177" s="167" t="s">
        <v>3834</v>
      </c>
      <c r="D2177" s="168" t="s">
        <v>3835</v>
      </c>
      <c r="E2177" s="261" t="s">
        <v>8</v>
      </c>
      <c r="F2177" s="82">
        <v>520.30889064000007</v>
      </c>
    </row>
    <row r="2178" spans="2:6" ht="27.95" customHeight="1" thickTop="1" thickBot="1">
      <c r="B2178" s="117" t="s">
        <v>3836</v>
      </c>
      <c r="C2178" s="167" t="s">
        <v>3837</v>
      </c>
      <c r="D2178" s="168" t="s">
        <v>3838</v>
      </c>
      <c r="E2178" s="261" t="s">
        <v>8</v>
      </c>
      <c r="F2178" s="82">
        <v>1391.3641581840002</v>
      </c>
    </row>
    <row r="2179" spans="2:6" ht="27.95" customHeight="1" thickTop="1" thickBot="1">
      <c r="B2179" s="117" t="s">
        <v>3839</v>
      </c>
      <c r="C2179" s="167" t="s">
        <v>3840</v>
      </c>
      <c r="D2179" s="168" t="s">
        <v>3841</v>
      </c>
      <c r="E2179" s="261" t="s">
        <v>8</v>
      </c>
      <c r="F2179" s="82">
        <v>524.02028263200009</v>
      </c>
    </row>
    <row r="2180" spans="2:6" ht="27.95" customHeight="1" thickTop="1" thickBot="1">
      <c r="B2180" s="117" t="s">
        <v>3842</v>
      </c>
      <c r="C2180" s="167" t="s">
        <v>3843</v>
      </c>
      <c r="D2180" s="168" t="s">
        <v>3844</v>
      </c>
      <c r="E2180" s="261" t="s">
        <v>8</v>
      </c>
      <c r="F2180" s="82">
        <v>2168.3599827120006</v>
      </c>
    </row>
    <row r="2181" spans="2:6" ht="27.95" customHeight="1" thickTop="1" thickBot="1">
      <c r="B2181" s="117" t="s">
        <v>3845</v>
      </c>
      <c r="C2181" s="167" t="s">
        <v>3846</v>
      </c>
      <c r="D2181" s="168" t="s">
        <v>3847</v>
      </c>
      <c r="E2181" s="261" t="s">
        <v>8</v>
      </c>
      <c r="F2181" s="82">
        <v>569.08735329600006</v>
      </c>
    </row>
    <row r="2182" spans="2:6" ht="27.95" customHeight="1" thickTop="1" thickBot="1">
      <c r="B2182" s="117" t="s">
        <v>3848</v>
      </c>
      <c r="C2182" s="167" t="s">
        <v>3849</v>
      </c>
      <c r="D2182" s="168" t="s">
        <v>3850</v>
      </c>
      <c r="E2182" s="261" t="s">
        <v>8</v>
      </c>
      <c r="F2182" s="82">
        <v>569.08735329600006</v>
      </c>
    </row>
    <row r="2183" spans="2:6" ht="27.95" customHeight="1" thickTop="1" thickBot="1">
      <c r="B2183" s="117" t="s">
        <v>3851</v>
      </c>
      <c r="C2183" s="167" t="s">
        <v>3852</v>
      </c>
      <c r="D2183" s="168" t="s">
        <v>3853</v>
      </c>
      <c r="E2183" s="261" t="s">
        <v>8</v>
      </c>
      <c r="F2183" s="82">
        <v>1022.4319311360002</v>
      </c>
    </row>
    <row r="2184" spans="2:6" ht="27.95" customHeight="1" thickTop="1" thickBot="1">
      <c r="B2184" s="117" t="s">
        <v>3854</v>
      </c>
      <c r="C2184" s="167" t="s">
        <v>3855</v>
      </c>
      <c r="D2184" s="168" t="s">
        <v>3856</v>
      </c>
      <c r="E2184" s="261" t="s">
        <v>8</v>
      </c>
      <c r="F2184" s="82">
        <v>897.85803492000002</v>
      </c>
    </row>
    <row r="2185" spans="2:6" ht="27.95" customHeight="1" thickTop="1" thickBot="1">
      <c r="B2185" s="117" t="s">
        <v>3857</v>
      </c>
      <c r="C2185" s="167" t="s">
        <v>3858</v>
      </c>
      <c r="D2185" s="168" t="s">
        <v>3859</v>
      </c>
      <c r="E2185" s="261" t="s">
        <v>8</v>
      </c>
      <c r="F2185" s="82">
        <v>1022.4319311360002</v>
      </c>
    </row>
    <row r="2186" spans="2:6" ht="27.95" customHeight="1" thickTop="1" thickBot="1">
      <c r="B2186" s="117" t="s">
        <v>3860</v>
      </c>
      <c r="C2186" s="167" t="s">
        <v>3861</v>
      </c>
      <c r="D2186" s="168" t="s">
        <v>3862</v>
      </c>
      <c r="E2186" s="261" t="s">
        <v>8</v>
      </c>
      <c r="F2186" s="82">
        <v>569.08735329600006</v>
      </c>
    </row>
    <row r="2187" spans="2:6" ht="27.95" customHeight="1" thickTop="1" thickBot="1">
      <c r="B2187" s="117" t="s">
        <v>3863</v>
      </c>
      <c r="C2187" s="167" t="s">
        <v>3864</v>
      </c>
      <c r="D2187" s="168" t="s">
        <v>20094</v>
      </c>
      <c r="E2187" s="261" t="s">
        <v>8</v>
      </c>
      <c r="F2187" s="82">
        <v>897.85803492000002</v>
      </c>
    </row>
    <row r="2188" spans="2:6" ht="27.95" customHeight="1" thickTop="1" thickBot="1">
      <c r="B2188" s="117" t="s">
        <v>3866</v>
      </c>
      <c r="C2188" s="167" t="s">
        <v>3867</v>
      </c>
      <c r="D2188" s="168" t="s">
        <v>3868</v>
      </c>
      <c r="E2188" s="261" t="s">
        <v>8</v>
      </c>
      <c r="F2188" s="82">
        <v>1606.6927689120002</v>
      </c>
    </row>
    <row r="2189" spans="2:6" ht="27.95" customHeight="1" thickTop="1" thickBot="1">
      <c r="B2189" s="117" t="s">
        <v>3869</v>
      </c>
      <c r="C2189" s="167" t="s">
        <v>3870</v>
      </c>
      <c r="D2189" s="168" t="s">
        <v>3871</v>
      </c>
      <c r="E2189" s="261" t="s">
        <v>8</v>
      </c>
      <c r="F2189" s="82">
        <v>1192.9270676400001</v>
      </c>
    </row>
    <row r="2190" spans="2:6" ht="27.95" customHeight="1" thickTop="1" thickBot="1">
      <c r="B2190" s="117" t="s">
        <v>3872</v>
      </c>
      <c r="C2190" s="167" t="s">
        <v>3873</v>
      </c>
      <c r="D2190" s="168" t="s">
        <v>3874</v>
      </c>
      <c r="E2190" s="261" t="s">
        <v>8</v>
      </c>
      <c r="F2190" s="82">
        <v>937.96669058399982</v>
      </c>
    </row>
    <row r="2191" spans="2:6" ht="27.95" customHeight="1" thickTop="1" thickBot="1">
      <c r="B2191" s="117" t="s">
        <v>3875</v>
      </c>
      <c r="C2191" s="167" t="s">
        <v>3876</v>
      </c>
      <c r="D2191" s="168" t="s">
        <v>3877</v>
      </c>
      <c r="E2191" s="261" t="s">
        <v>8</v>
      </c>
      <c r="F2191" s="82">
        <v>1192.9270676400001</v>
      </c>
    </row>
    <row r="2192" spans="2:6" ht="27.95" customHeight="1" thickTop="1" thickBot="1">
      <c r="B2192" s="117" t="s">
        <v>3878</v>
      </c>
      <c r="C2192" s="167" t="s">
        <v>3879</v>
      </c>
      <c r="D2192" s="168" t="s">
        <v>3880</v>
      </c>
      <c r="E2192" s="261" t="s">
        <v>8</v>
      </c>
      <c r="F2192" s="82">
        <v>872.60111769600007</v>
      </c>
    </row>
    <row r="2193" spans="2:6" ht="27.95" customHeight="1" thickTop="1" thickBot="1">
      <c r="B2193" s="117" t="s">
        <v>3881</v>
      </c>
      <c r="C2193" s="167" t="s">
        <v>3882</v>
      </c>
      <c r="D2193" s="168" t="s">
        <v>3883</v>
      </c>
      <c r="E2193" s="261" t="s">
        <v>8</v>
      </c>
      <c r="F2193" s="82">
        <v>1563.0263953920003</v>
      </c>
    </row>
    <row r="2194" spans="2:6" ht="27.95" customHeight="1" thickTop="1" thickBot="1">
      <c r="B2194" s="117" t="s">
        <v>3884</v>
      </c>
      <c r="C2194" s="167" t="s">
        <v>3885</v>
      </c>
      <c r="D2194" s="168" t="s">
        <v>3886</v>
      </c>
      <c r="E2194" s="261" t="s">
        <v>8</v>
      </c>
      <c r="F2194" s="82">
        <v>644.96594131199993</v>
      </c>
    </row>
    <row r="2195" spans="2:6" ht="27.95" customHeight="1" thickTop="1" thickBot="1">
      <c r="B2195" s="117" t="s">
        <v>3887</v>
      </c>
      <c r="C2195" s="167" t="s">
        <v>3888</v>
      </c>
      <c r="D2195" s="168" t="s">
        <v>3889</v>
      </c>
      <c r="E2195" s="261" t="s">
        <v>8</v>
      </c>
      <c r="F2195" s="82">
        <v>685.31142556800012</v>
      </c>
    </row>
    <row r="2196" spans="2:6" ht="27.95" customHeight="1" thickTop="1" thickBot="1">
      <c r="B2196" s="117" t="s">
        <v>3890</v>
      </c>
      <c r="C2196" s="167" t="s">
        <v>3891</v>
      </c>
      <c r="D2196" s="168" t="s">
        <v>3892</v>
      </c>
      <c r="E2196" s="261" t="s">
        <v>8</v>
      </c>
      <c r="F2196" s="82">
        <v>813.13539753600003</v>
      </c>
    </row>
    <row r="2197" spans="2:6" ht="27.95" customHeight="1" thickTop="1" thickBot="1">
      <c r="B2197" s="117" t="s">
        <v>3893</v>
      </c>
      <c r="C2197" s="167" t="s">
        <v>3894</v>
      </c>
      <c r="D2197" s="168" t="s">
        <v>3895</v>
      </c>
      <c r="E2197" s="261" t="s">
        <v>8</v>
      </c>
      <c r="F2197" s="82">
        <v>993.8317934160001</v>
      </c>
    </row>
    <row r="2198" spans="2:6" ht="27.95" customHeight="1" thickTop="1" thickBot="1">
      <c r="B2198" s="117" t="s">
        <v>3896</v>
      </c>
      <c r="C2198" s="167" t="s">
        <v>3897</v>
      </c>
      <c r="D2198" s="168" t="s">
        <v>3895</v>
      </c>
      <c r="E2198" s="261" t="s">
        <v>8</v>
      </c>
      <c r="F2198" s="82">
        <v>637.45853371200008</v>
      </c>
    </row>
    <row r="2199" spans="2:6" ht="27.95" customHeight="1" thickTop="1" thickBot="1">
      <c r="B2199" s="117" t="s">
        <v>3900</v>
      </c>
      <c r="C2199" s="167" t="s">
        <v>3901</v>
      </c>
      <c r="D2199" s="168" t="s">
        <v>3902</v>
      </c>
      <c r="E2199" s="261" t="s">
        <v>8</v>
      </c>
      <c r="F2199" s="82">
        <v>2359.9325700720005</v>
      </c>
    </row>
    <row r="2200" spans="2:6" ht="27.95" customHeight="1" thickTop="1" thickBot="1">
      <c r="B2200" s="117" t="s">
        <v>3903</v>
      </c>
      <c r="C2200" s="167" t="s">
        <v>3904</v>
      </c>
      <c r="D2200" s="168" t="s">
        <v>3905</v>
      </c>
      <c r="E2200" s="261" t="s">
        <v>8</v>
      </c>
      <c r="F2200" s="82">
        <v>1355.2254666720003</v>
      </c>
    </row>
    <row r="2201" spans="2:6" ht="27.95" customHeight="1" thickTop="1" thickBot="1">
      <c r="B2201" s="117" t="s">
        <v>3906</v>
      </c>
      <c r="C2201" s="167" t="s">
        <v>3907</v>
      </c>
      <c r="D2201" s="168" t="s">
        <v>3908</v>
      </c>
      <c r="E2201" s="261" t="s">
        <v>8</v>
      </c>
      <c r="F2201" s="82">
        <v>1222.88764752</v>
      </c>
    </row>
    <row r="2202" spans="2:6" ht="27.95" customHeight="1" thickTop="1" thickBot="1">
      <c r="B2202" s="117" t="s">
        <v>3909</v>
      </c>
      <c r="C2202" s="167" t="s">
        <v>3910</v>
      </c>
      <c r="D2202" s="168" t="s">
        <v>3911</v>
      </c>
      <c r="E2202" s="261" t="s">
        <v>8</v>
      </c>
      <c r="F2202" s="82">
        <v>1535.8090310639998</v>
      </c>
    </row>
    <row r="2203" spans="2:6" ht="27.95" customHeight="1" thickTop="1" thickBot="1">
      <c r="B2203" s="117" t="s">
        <v>3912</v>
      </c>
      <c r="C2203" s="167" t="s">
        <v>3913</v>
      </c>
      <c r="D2203" s="168" t="s">
        <v>3914</v>
      </c>
      <c r="E2203" s="261" t="s">
        <v>8</v>
      </c>
      <c r="F2203" s="82">
        <v>1573.2914163120001</v>
      </c>
    </row>
    <row r="2204" spans="2:6" ht="27.95" customHeight="1" thickTop="1" thickBot="1">
      <c r="B2204" s="117" t="s">
        <v>3915</v>
      </c>
      <c r="C2204" s="167" t="s">
        <v>3916</v>
      </c>
      <c r="D2204" s="168" t="s">
        <v>3917</v>
      </c>
      <c r="E2204" s="261" t="s">
        <v>8</v>
      </c>
      <c r="F2204" s="82">
        <v>733.73229468</v>
      </c>
    </row>
    <row r="2205" spans="2:6" ht="27.95" customHeight="1" thickTop="1" thickBot="1">
      <c r="B2205" s="117" t="s">
        <v>3918</v>
      </c>
      <c r="C2205" s="167" t="s">
        <v>3919</v>
      </c>
      <c r="D2205" s="168" t="s">
        <v>3920</v>
      </c>
      <c r="E2205" s="261" t="s">
        <v>8</v>
      </c>
      <c r="F2205" s="82">
        <v>1022.4319311360002</v>
      </c>
    </row>
    <row r="2206" spans="2:6" ht="27.95" customHeight="1" thickTop="1" thickBot="1">
      <c r="B2206" s="117" t="s">
        <v>3921</v>
      </c>
      <c r="C2206" s="167" t="s">
        <v>3922</v>
      </c>
      <c r="D2206" s="168" t="s">
        <v>3923</v>
      </c>
      <c r="E2206" s="261" t="s">
        <v>8</v>
      </c>
      <c r="F2206" s="82">
        <v>675.17774755200014</v>
      </c>
    </row>
    <row r="2207" spans="2:6" ht="27.95" customHeight="1" thickTop="1" thickBot="1">
      <c r="B2207" s="10" t="s">
        <v>3921</v>
      </c>
      <c r="C2207" s="97" t="s">
        <v>3924</v>
      </c>
      <c r="D2207" s="407" t="s">
        <v>3925</v>
      </c>
      <c r="E2207" s="80" t="s">
        <v>8</v>
      </c>
      <c r="F2207" s="81">
        <v>733.73229468</v>
      </c>
    </row>
    <row r="2208" spans="2:6" ht="27.95" customHeight="1" thickTop="1" thickBot="1">
      <c r="B2208" s="117" t="s">
        <v>3926</v>
      </c>
      <c r="C2208" s="167" t="s">
        <v>3927</v>
      </c>
      <c r="D2208" s="168" t="s">
        <v>3928</v>
      </c>
      <c r="E2208" s="261" t="s">
        <v>8</v>
      </c>
      <c r="F2208" s="82">
        <v>767.96137202400018</v>
      </c>
    </row>
    <row r="2209" spans="2:6" ht="27.95" customHeight="1" thickTop="1" thickBot="1">
      <c r="B2209" s="117" t="s">
        <v>3929</v>
      </c>
      <c r="C2209" s="167" t="s">
        <v>3930</v>
      </c>
      <c r="D2209" s="168" t="s">
        <v>3931</v>
      </c>
      <c r="E2209" s="261" t="s">
        <v>8</v>
      </c>
      <c r="F2209" s="82">
        <v>1165.4931491280001</v>
      </c>
    </row>
    <row r="2210" spans="2:6" ht="27.95" customHeight="1" thickTop="1" thickBot="1">
      <c r="B2210" s="117" t="s">
        <v>3932</v>
      </c>
      <c r="C2210" s="167" t="s">
        <v>3933</v>
      </c>
      <c r="D2210" s="168" t="s">
        <v>3934</v>
      </c>
      <c r="E2210" s="261" t="s">
        <v>8</v>
      </c>
      <c r="F2210" s="82">
        <v>743.60798820000002</v>
      </c>
    </row>
    <row r="2211" spans="2:6" ht="27.95" customHeight="1" thickTop="1" thickBot="1">
      <c r="B2211" s="117" t="s">
        <v>3935</v>
      </c>
      <c r="C2211" s="167" t="s">
        <v>3936</v>
      </c>
      <c r="D2211" s="168" t="s">
        <v>3937</v>
      </c>
      <c r="E2211" s="261" t="s">
        <v>8</v>
      </c>
      <c r="F2211" s="82">
        <v>721.06989847199998</v>
      </c>
    </row>
    <row r="2212" spans="2:6" ht="27.95" customHeight="1" thickTop="1" thickBot="1">
      <c r="B2212" s="117" t="s">
        <v>3938</v>
      </c>
      <c r="C2212" s="167" t="s">
        <v>3939</v>
      </c>
      <c r="D2212" s="168" t="s">
        <v>3940</v>
      </c>
      <c r="E2212" s="261" t="s">
        <v>8</v>
      </c>
      <c r="F2212" s="82">
        <v>767.96137202400018</v>
      </c>
    </row>
    <row r="2213" spans="2:6" ht="27.95" customHeight="1" thickTop="1" thickBot="1">
      <c r="B2213" s="117" t="s">
        <v>3941</v>
      </c>
      <c r="C2213" s="167" t="s">
        <v>3942</v>
      </c>
      <c r="D2213" s="168" t="s">
        <v>3943</v>
      </c>
      <c r="E2213" s="261" t="s">
        <v>8</v>
      </c>
      <c r="F2213" s="82">
        <v>1897.3158296400002</v>
      </c>
    </row>
    <row r="2214" spans="2:6" ht="27.95" customHeight="1" thickTop="1" thickBot="1">
      <c r="B2214" s="117" t="s">
        <v>3944</v>
      </c>
      <c r="C2214" s="167" t="s">
        <v>3945</v>
      </c>
      <c r="D2214" s="168" t="s">
        <v>3946</v>
      </c>
      <c r="E2214" s="261" t="s">
        <v>8</v>
      </c>
      <c r="F2214" s="82">
        <v>813.13539753600003</v>
      </c>
    </row>
    <row r="2215" spans="2:6" ht="27.95" customHeight="1" thickTop="1" thickBot="1">
      <c r="B2215" s="117" t="s">
        <v>3947</v>
      </c>
      <c r="C2215" s="167" t="s">
        <v>3948</v>
      </c>
      <c r="D2215" s="168" t="s">
        <v>3949</v>
      </c>
      <c r="E2215" s="261" t="s">
        <v>8</v>
      </c>
      <c r="F2215" s="82">
        <v>3416.0009194080008</v>
      </c>
    </row>
    <row r="2216" spans="2:6" ht="27.95" customHeight="1" thickTop="1" thickBot="1">
      <c r="B2216" s="117" t="s">
        <v>3950</v>
      </c>
      <c r="C2216" s="167" t="s">
        <v>3951</v>
      </c>
      <c r="D2216" s="168" t="s">
        <v>3952</v>
      </c>
      <c r="E2216" s="261" t="s">
        <v>8</v>
      </c>
      <c r="F2216" s="82">
        <v>1282.2320150640003</v>
      </c>
    </row>
    <row r="2217" spans="2:6" ht="27.95" customHeight="1" thickTop="1" thickBot="1">
      <c r="B2217" s="117" t="s">
        <v>3953</v>
      </c>
      <c r="C2217" s="167" t="s">
        <v>3954</v>
      </c>
      <c r="D2217" s="168" t="s">
        <v>3955</v>
      </c>
      <c r="E2217" s="261" t="s">
        <v>8</v>
      </c>
      <c r="F2217" s="82">
        <v>3884.9788288079999</v>
      </c>
    </row>
    <row r="2218" spans="2:6" ht="27.95" customHeight="1" thickTop="1" thickBot="1">
      <c r="B2218" s="117" t="s">
        <v>3956</v>
      </c>
      <c r="C2218" s="167" t="s">
        <v>3957</v>
      </c>
      <c r="D2218" s="168" t="s">
        <v>3958</v>
      </c>
      <c r="E2218" s="261" t="s">
        <v>8</v>
      </c>
      <c r="F2218" s="82">
        <v>669.24704246400006</v>
      </c>
    </row>
    <row r="2219" spans="2:6" ht="27.95" customHeight="1" thickTop="1" thickBot="1">
      <c r="B2219" s="117" t="s">
        <v>3959</v>
      </c>
      <c r="C2219" s="167" t="s">
        <v>3960</v>
      </c>
      <c r="D2219" s="168" t="s">
        <v>3961</v>
      </c>
      <c r="E2219" s="261" t="s">
        <v>8</v>
      </c>
      <c r="F2219" s="82">
        <v>549.57161952000001</v>
      </c>
    </row>
    <row r="2220" spans="2:6" ht="27.95" customHeight="1" thickTop="1" thickBot="1">
      <c r="B2220" s="117" t="s">
        <v>3962</v>
      </c>
      <c r="C2220" s="167" t="s">
        <v>3963</v>
      </c>
      <c r="D2220" s="168" t="s">
        <v>3964</v>
      </c>
      <c r="E2220" s="261" t="s">
        <v>8</v>
      </c>
      <c r="F2220" s="82">
        <v>1770.8273241119998</v>
      </c>
    </row>
    <row r="2221" spans="2:6" ht="27.95" customHeight="1" thickTop="1" thickBot="1">
      <c r="B2221" s="117" t="s">
        <v>3965</v>
      </c>
      <c r="C2221" s="167" t="s">
        <v>3966</v>
      </c>
      <c r="D2221" s="168" t="s">
        <v>3967</v>
      </c>
      <c r="E2221" s="261" t="s">
        <v>8</v>
      </c>
      <c r="F2221" s="82">
        <v>3523.5854493840002</v>
      </c>
    </row>
    <row r="2222" spans="2:6" ht="27.95" customHeight="1" thickTop="1" thickBot="1">
      <c r="B2222" s="117" t="s">
        <v>3968</v>
      </c>
      <c r="C2222" s="167" t="s">
        <v>3969</v>
      </c>
      <c r="D2222" s="168" t="s">
        <v>3970</v>
      </c>
      <c r="E2222" s="261" t="s">
        <v>8</v>
      </c>
      <c r="F2222" s="82">
        <v>569.08735329600006</v>
      </c>
    </row>
    <row r="2223" spans="2:6" ht="27.95" customHeight="1" thickTop="1" thickBot="1">
      <c r="B2223" s="117" t="s">
        <v>3971</v>
      </c>
      <c r="C2223" s="167" t="s">
        <v>3972</v>
      </c>
      <c r="D2223" s="168" t="s">
        <v>3973</v>
      </c>
      <c r="E2223" s="261" t="s">
        <v>8</v>
      </c>
      <c r="F2223" s="82">
        <v>673.2</v>
      </c>
    </row>
    <row r="2224" spans="2:6" ht="27.95" customHeight="1" thickTop="1" thickBot="1">
      <c r="B2224" s="117" t="s">
        <v>3974</v>
      </c>
      <c r="C2224" s="167" t="s">
        <v>3975</v>
      </c>
      <c r="D2224" s="168" t="s">
        <v>3976</v>
      </c>
      <c r="E2224" s="261" t="s">
        <v>8</v>
      </c>
      <c r="F2224" s="82">
        <v>767.96137202400018</v>
      </c>
    </row>
    <row r="2225" spans="2:6" ht="27.95" customHeight="1" thickTop="1" thickBot="1">
      <c r="B2225" s="117" t="s">
        <v>3977</v>
      </c>
      <c r="C2225" s="167" t="s">
        <v>3978</v>
      </c>
      <c r="D2225" s="168" t="s">
        <v>3979</v>
      </c>
      <c r="E2225" s="261" t="s">
        <v>8</v>
      </c>
      <c r="F2225" s="82">
        <v>1232.3073137760002</v>
      </c>
    </row>
    <row r="2226" spans="2:6" ht="27.95" customHeight="1" thickTop="1" thickBot="1">
      <c r="B2226" s="117" t="s">
        <v>3980</v>
      </c>
      <c r="C2226" s="167" t="s">
        <v>3981</v>
      </c>
      <c r="D2226" s="168" t="s">
        <v>3982</v>
      </c>
      <c r="E2226" s="261" t="s">
        <v>8</v>
      </c>
      <c r="F2226" s="82">
        <v>3794.6301901200009</v>
      </c>
    </row>
    <row r="2227" spans="2:6" ht="27.95" customHeight="1" thickTop="1" thickBot="1">
      <c r="B2227" s="117" t="s">
        <v>3983</v>
      </c>
      <c r="C2227" s="167" t="s">
        <v>3984</v>
      </c>
      <c r="D2227" s="168" t="s">
        <v>3985</v>
      </c>
      <c r="E2227" s="261" t="s">
        <v>8</v>
      </c>
      <c r="F2227" s="82">
        <v>1134.1462698720002</v>
      </c>
    </row>
    <row r="2228" spans="2:6" ht="27.95" customHeight="1" thickTop="1" thickBot="1">
      <c r="B2228" s="117" t="s">
        <v>3986</v>
      </c>
      <c r="C2228" s="167" t="s">
        <v>3987</v>
      </c>
      <c r="D2228" s="168" t="s">
        <v>3988</v>
      </c>
      <c r="E2228" s="261" t="s">
        <v>8</v>
      </c>
      <c r="F2228" s="82">
        <v>1134.1462698720002</v>
      </c>
    </row>
    <row r="2229" spans="2:6" ht="27.95" customHeight="1" thickTop="1" thickBot="1">
      <c r="B2229" s="117" t="s">
        <v>3986</v>
      </c>
      <c r="C2229" s="167" t="s">
        <v>3989</v>
      </c>
      <c r="D2229" s="168" t="s">
        <v>3990</v>
      </c>
      <c r="E2229" s="261" t="s">
        <v>8</v>
      </c>
      <c r="F2229" s="82">
        <v>720.84452932800014</v>
      </c>
    </row>
    <row r="2230" spans="2:6" ht="27.95" customHeight="1" thickTop="1" thickBot="1">
      <c r="B2230" s="117" t="s">
        <v>3991</v>
      </c>
      <c r="C2230" s="167" t="s">
        <v>3992</v>
      </c>
      <c r="D2230" s="168" t="s">
        <v>3993</v>
      </c>
      <c r="E2230" s="261" t="s">
        <v>8</v>
      </c>
      <c r="F2230" s="82">
        <v>720.84452932800014</v>
      </c>
    </row>
    <row r="2231" spans="2:6" ht="27.95" customHeight="1" thickTop="1" thickBot="1">
      <c r="B2231" s="117" t="s">
        <v>3994</v>
      </c>
      <c r="C2231" s="167" t="s">
        <v>3995</v>
      </c>
      <c r="D2231" s="168" t="s">
        <v>3996</v>
      </c>
      <c r="E2231" s="261" t="s">
        <v>8</v>
      </c>
      <c r="F2231" s="82">
        <v>1429.202667816</v>
      </c>
    </row>
    <row r="2232" spans="2:6" ht="27.95" customHeight="1" thickTop="1" thickBot="1">
      <c r="B2232" s="117" t="s">
        <v>3997</v>
      </c>
      <c r="C2232" s="167" t="s">
        <v>3998</v>
      </c>
      <c r="D2232" s="168" t="s">
        <v>3999</v>
      </c>
      <c r="E2232" s="261" t="s">
        <v>8</v>
      </c>
      <c r="F2232" s="82">
        <v>721.06989847199998</v>
      </c>
    </row>
    <row r="2233" spans="2:6" ht="27.95" customHeight="1" thickTop="1" thickBot="1">
      <c r="B2233" s="117" t="s">
        <v>4000</v>
      </c>
      <c r="C2233" s="167" t="s">
        <v>4001</v>
      </c>
      <c r="D2233" s="168" t="s">
        <v>4002</v>
      </c>
      <c r="E2233" s="261" t="s">
        <v>8</v>
      </c>
      <c r="F2233" s="82">
        <v>578.22964214400008</v>
      </c>
    </row>
    <row r="2234" spans="2:6" ht="27.95" customHeight="1" thickTop="1" thickBot="1">
      <c r="B2234" s="117" t="s">
        <v>4003</v>
      </c>
      <c r="C2234" s="167" t="s">
        <v>4004</v>
      </c>
      <c r="D2234" s="168" t="s">
        <v>4005</v>
      </c>
      <c r="E2234" s="261" t="s">
        <v>8</v>
      </c>
      <c r="F2234" s="82">
        <v>1022.4319311360002</v>
      </c>
    </row>
    <row r="2235" spans="2:6" ht="27.95" customHeight="1" thickTop="1" thickBot="1">
      <c r="B2235" s="117" t="s">
        <v>4006</v>
      </c>
      <c r="C2235" s="167" t="s">
        <v>4007</v>
      </c>
      <c r="D2235" s="168" t="s">
        <v>4008</v>
      </c>
      <c r="E2235" s="261" t="s">
        <v>8</v>
      </c>
      <c r="F2235" s="82">
        <v>470.71504418400008</v>
      </c>
    </row>
    <row r="2236" spans="2:6" ht="27.95" customHeight="1" thickTop="1" thickBot="1">
      <c r="B2236" s="117" t="s">
        <v>4009</v>
      </c>
      <c r="C2236" s="167" t="s">
        <v>4010</v>
      </c>
      <c r="D2236" s="168" t="s">
        <v>4011</v>
      </c>
      <c r="E2236" s="261" t="s">
        <v>8</v>
      </c>
      <c r="F2236" s="82">
        <v>721.06989847199998</v>
      </c>
    </row>
    <row r="2237" spans="2:6" ht="27.95" customHeight="1" thickTop="1" thickBot="1">
      <c r="B2237" s="117" t="s">
        <v>4012</v>
      </c>
      <c r="C2237" s="167" t="s">
        <v>4013</v>
      </c>
      <c r="D2237" s="168" t="s">
        <v>4014</v>
      </c>
      <c r="E2237" s="261" t="s">
        <v>8</v>
      </c>
      <c r="F2237" s="82">
        <v>4012.0029900720001</v>
      </c>
    </row>
    <row r="2238" spans="2:6" ht="27.95" customHeight="1" thickTop="1" thickBot="1">
      <c r="B2238" s="117" t="s">
        <v>4015</v>
      </c>
      <c r="C2238" s="167" t="s">
        <v>4016</v>
      </c>
      <c r="D2238" s="168" t="s">
        <v>4017</v>
      </c>
      <c r="E2238" s="261" t="s">
        <v>8</v>
      </c>
      <c r="F2238" s="82">
        <v>2647.2065336639998</v>
      </c>
    </row>
    <row r="2239" spans="2:6" ht="27.95" customHeight="1" thickTop="1" thickBot="1">
      <c r="B2239" s="117" t="s">
        <v>4018</v>
      </c>
      <c r="C2239" s="167" t="s">
        <v>4019</v>
      </c>
      <c r="D2239" s="168" t="s">
        <v>4020</v>
      </c>
      <c r="E2239" s="261" t="s">
        <v>8</v>
      </c>
      <c r="F2239" s="82">
        <v>1232.3073137760002</v>
      </c>
    </row>
    <row r="2240" spans="2:6" ht="27.95" customHeight="1" thickTop="1" thickBot="1">
      <c r="B2240" s="117" t="s">
        <v>4021</v>
      </c>
      <c r="C2240" s="167" t="s">
        <v>4022</v>
      </c>
      <c r="D2240" s="168" t="s">
        <v>4023</v>
      </c>
      <c r="E2240" s="261" t="s">
        <v>8</v>
      </c>
      <c r="F2240" s="82">
        <v>1442.1832840800002</v>
      </c>
    </row>
    <row r="2241" spans="2:6" ht="27.95" customHeight="1" thickTop="1" thickBot="1">
      <c r="B2241" s="117" t="s">
        <v>4024</v>
      </c>
      <c r="C2241" s="167" t="s">
        <v>4025</v>
      </c>
      <c r="D2241" s="168" t="s">
        <v>4026</v>
      </c>
      <c r="E2241" s="261" t="s">
        <v>8</v>
      </c>
      <c r="F2241" s="82">
        <v>796.7228235120001</v>
      </c>
    </row>
    <row r="2242" spans="2:6" ht="27.95" customHeight="1" thickTop="1" thickBot="1">
      <c r="B2242" s="117" t="s">
        <v>4027</v>
      </c>
      <c r="C2242" s="167" t="s">
        <v>4028</v>
      </c>
      <c r="D2242" s="168" t="s">
        <v>4029</v>
      </c>
      <c r="E2242" s="261" t="s">
        <v>8</v>
      </c>
      <c r="F2242" s="82">
        <v>1442.1832840800002</v>
      </c>
    </row>
    <row r="2243" spans="2:6" ht="27.95" customHeight="1" thickTop="1" thickBot="1">
      <c r="B2243" s="117" t="s">
        <v>4030</v>
      </c>
      <c r="C2243" s="167" t="s">
        <v>4031</v>
      </c>
      <c r="D2243" s="168" t="s">
        <v>4032</v>
      </c>
      <c r="E2243" s="261" t="s">
        <v>8</v>
      </c>
      <c r="F2243" s="82">
        <v>897.79104122399997</v>
      </c>
    </row>
    <row r="2244" spans="2:6" ht="27.95" customHeight="1" thickTop="1" thickBot="1">
      <c r="B2244" s="117" t="s">
        <v>4033</v>
      </c>
      <c r="C2244" s="167" t="s">
        <v>4034</v>
      </c>
      <c r="D2244" s="168" t="s">
        <v>4035</v>
      </c>
      <c r="E2244" s="261" t="s">
        <v>8</v>
      </c>
      <c r="F2244" s="82">
        <v>767.96137202400018</v>
      </c>
    </row>
    <row r="2245" spans="2:6" ht="27.95" customHeight="1" thickTop="1" thickBot="1">
      <c r="B2245" s="117" t="s">
        <v>4036</v>
      </c>
      <c r="C2245" s="167" t="s">
        <v>4037</v>
      </c>
      <c r="D2245" s="168" t="s">
        <v>4038</v>
      </c>
      <c r="E2245" s="261" t="s">
        <v>8</v>
      </c>
      <c r="F2245" s="82">
        <v>1165.4931491280001</v>
      </c>
    </row>
    <row r="2246" spans="2:6" ht="27.95" customHeight="1" thickTop="1" thickBot="1">
      <c r="B2246" s="117" t="s">
        <v>4039</v>
      </c>
      <c r="C2246" s="167" t="s">
        <v>4040</v>
      </c>
      <c r="D2246" s="168" t="s">
        <v>4041</v>
      </c>
      <c r="E2246" s="261" t="s">
        <v>8</v>
      </c>
      <c r="F2246" s="82">
        <v>1626.2696197440002</v>
      </c>
    </row>
    <row r="2247" spans="2:6" ht="27.95" customHeight="1" thickTop="1" thickBot="1">
      <c r="B2247" s="117" t="s">
        <v>4042</v>
      </c>
      <c r="C2247" s="167" t="s">
        <v>4043</v>
      </c>
      <c r="D2247" s="168" t="s">
        <v>4044</v>
      </c>
      <c r="E2247" s="261" t="s">
        <v>8</v>
      </c>
      <c r="F2247" s="82">
        <v>644.96594131199993</v>
      </c>
    </row>
    <row r="2248" spans="2:6" ht="27.95" customHeight="1" thickTop="1" thickBot="1">
      <c r="B2248" s="117" t="s">
        <v>4045</v>
      </c>
      <c r="C2248" s="167" t="s">
        <v>4046</v>
      </c>
      <c r="D2248" s="168" t="s">
        <v>4047</v>
      </c>
      <c r="E2248" s="261" t="s">
        <v>8</v>
      </c>
      <c r="F2248" s="82">
        <v>2303.8826469119999</v>
      </c>
    </row>
    <row r="2249" spans="2:6" ht="27.95" customHeight="1" thickTop="1" thickBot="1">
      <c r="B2249" s="117" t="s">
        <v>4048</v>
      </c>
      <c r="C2249" s="167" t="s">
        <v>4049</v>
      </c>
      <c r="D2249" s="168" t="s">
        <v>4050</v>
      </c>
      <c r="E2249" s="261" t="s">
        <v>8</v>
      </c>
      <c r="F2249" s="82">
        <v>2622.1526543520008</v>
      </c>
    </row>
    <row r="2250" spans="2:6" ht="27.95" customHeight="1" thickTop="1" thickBot="1">
      <c r="B2250" s="117" t="s">
        <v>4051</v>
      </c>
      <c r="C2250" s="167" t="s">
        <v>4052</v>
      </c>
      <c r="D2250" s="168" t="s">
        <v>4053</v>
      </c>
      <c r="E2250" s="261" t="s">
        <v>8</v>
      </c>
      <c r="F2250" s="82">
        <v>2058.3378224640001</v>
      </c>
    </row>
    <row r="2251" spans="2:6" ht="27.95" customHeight="1" thickTop="1" thickBot="1">
      <c r="B2251" s="117" t="s">
        <v>4054</v>
      </c>
      <c r="C2251" s="167" t="s">
        <v>4055</v>
      </c>
      <c r="D2251" s="168" t="s">
        <v>4056</v>
      </c>
      <c r="E2251" s="261" t="s">
        <v>8</v>
      </c>
      <c r="F2251" s="82">
        <v>1555.170209208</v>
      </c>
    </row>
    <row r="2252" spans="2:6" ht="27.95" customHeight="1" thickTop="1" thickBot="1">
      <c r="B2252" s="117" t="s">
        <v>4057</v>
      </c>
      <c r="C2252" s="167" t="s">
        <v>4058</v>
      </c>
      <c r="D2252" s="168" t="s">
        <v>4059</v>
      </c>
      <c r="E2252" s="261" t="s">
        <v>8</v>
      </c>
      <c r="F2252" s="82">
        <v>1298.125681776</v>
      </c>
    </row>
    <row r="2253" spans="2:6" ht="27.95" customHeight="1" thickTop="1" thickBot="1">
      <c r="B2253" s="117" t="s">
        <v>4060</v>
      </c>
      <c r="C2253" s="167" t="s">
        <v>4061</v>
      </c>
      <c r="D2253" s="168" t="s">
        <v>4062</v>
      </c>
      <c r="E2253" s="261" t="s">
        <v>8</v>
      </c>
      <c r="F2253" s="82">
        <v>1165.4931491280001</v>
      </c>
    </row>
    <row r="2254" spans="2:6" ht="27.95" customHeight="1" thickTop="1" thickBot="1">
      <c r="B2254" s="117" t="s">
        <v>4063</v>
      </c>
      <c r="C2254" s="167" t="s">
        <v>4064</v>
      </c>
      <c r="D2254" s="168" t="s">
        <v>4065</v>
      </c>
      <c r="E2254" s="261" t="s">
        <v>8</v>
      </c>
      <c r="F2254" s="82">
        <v>813.13539753600003</v>
      </c>
    </row>
    <row r="2255" spans="2:6" ht="27.95" customHeight="1" thickTop="1" thickBot="1">
      <c r="B2255" s="117" t="s">
        <v>3839</v>
      </c>
      <c r="C2255" s="167" t="s">
        <v>4066</v>
      </c>
      <c r="D2255" s="168" t="s">
        <v>4067</v>
      </c>
      <c r="E2255" s="261" t="s">
        <v>8</v>
      </c>
      <c r="F2255" s="82">
        <v>957.13893475200007</v>
      </c>
    </row>
    <row r="2256" spans="2:6" ht="27.95" customHeight="1" thickTop="1" thickBot="1">
      <c r="B2256" s="117" t="s">
        <v>3818</v>
      </c>
      <c r="C2256" s="167" t="s">
        <v>4068</v>
      </c>
      <c r="D2256" s="168" t="s">
        <v>4069</v>
      </c>
      <c r="E2256" s="261" t="s">
        <v>8</v>
      </c>
      <c r="F2256" s="82">
        <v>957.13893475200007</v>
      </c>
    </row>
    <row r="2257" spans="2:6" ht="27.95" customHeight="1" thickTop="1" thickBot="1">
      <c r="B2257" s="117" t="s">
        <v>4070</v>
      </c>
      <c r="C2257" s="167" t="s">
        <v>4071</v>
      </c>
      <c r="D2257" s="168" t="s">
        <v>4072</v>
      </c>
      <c r="E2257" s="261" t="s">
        <v>8</v>
      </c>
      <c r="F2257" s="82">
        <v>957.13893475200007</v>
      </c>
    </row>
    <row r="2258" spans="2:6" ht="27.95" customHeight="1" thickTop="1" thickBot="1">
      <c r="B2258" s="117" t="s">
        <v>4073</v>
      </c>
      <c r="C2258" s="167" t="s">
        <v>4074</v>
      </c>
      <c r="D2258" s="168" t="s">
        <v>4075</v>
      </c>
      <c r="E2258" s="261" t="s">
        <v>8</v>
      </c>
      <c r="F2258" s="82">
        <v>957.13893475200007</v>
      </c>
    </row>
    <row r="2259" spans="2:6" ht="27.95" customHeight="1" thickTop="1" thickBot="1">
      <c r="B2259" s="117" t="s">
        <v>4076</v>
      </c>
      <c r="C2259" s="167" t="s">
        <v>4077</v>
      </c>
      <c r="D2259" s="168" t="s">
        <v>4078</v>
      </c>
      <c r="E2259" s="261" t="s">
        <v>8</v>
      </c>
      <c r="F2259" s="82">
        <v>957.13893475200007</v>
      </c>
    </row>
    <row r="2260" spans="2:6" ht="27.95" customHeight="1" thickTop="1" thickBot="1">
      <c r="B2260" s="117" t="s">
        <v>4051</v>
      </c>
      <c r="C2260" s="167" t="s">
        <v>4079</v>
      </c>
      <c r="D2260" s="168" t="s">
        <v>4080</v>
      </c>
      <c r="E2260" s="261" t="s">
        <v>8</v>
      </c>
      <c r="F2260" s="82">
        <v>1921.0104421199999</v>
      </c>
    </row>
    <row r="2261" spans="2:6" ht="27.95" customHeight="1" thickTop="1">
      <c r="B2261" s="32"/>
      <c r="C2261" s="33" t="s">
        <v>121</v>
      </c>
      <c r="D2261" s="32"/>
      <c r="E2261" s="16"/>
      <c r="F2261" s="95"/>
    </row>
    <row r="2262" spans="2:6" ht="27.95" customHeight="1">
      <c r="B2262" s="32"/>
      <c r="C2262" s="33"/>
      <c r="D2262" s="425" t="s">
        <v>120</v>
      </c>
      <c r="E2262" s="16"/>
      <c r="F2262" s="95"/>
    </row>
    <row r="2263" spans="2:6" ht="27.95" customHeight="1" thickBot="1">
      <c r="B2263" s="32"/>
      <c r="C2263" s="33"/>
      <c r="D2263" s="32"/>
      <c r="E2263" s="16"/>
      <c r="F2263" s="95"/>
    </row>
    <row r="2264" spans="2:6" ht="27.95" customHeight="1" thickTop="1" thickBot="1">
      <c r="B2264" s="117" t="s">
        <v>4081</v>
      </c>
      <c r="C2264" s="167" t="s">
        <v>4082</v>
      </c>
      <c r="D2264" s="168" t="s">
        <v>20095</v>
      </c>
      <c r="E2264" s="261" t="s">
        <v>8</v>
      </c>
      <c r="F2264" s="82">
        <v>5241.5701800000006</v>
      </c>
    </row>
    <row r="2265" spans="2:6" ht="27.95" customHeight="1" thickTop="1" thickBot="1">
      <c r="B2265" s="117" t="s">
        <v>3824</v>
      </c>
      <c r="C2265" s="167" t="s">
        <v>4083</v>
      </c>
      <c r="D2265" s="168" t="s">
        <v>20096</v>
      </c>
      <c r="E2265" s="261" t="s">
        <v>8</v>
      </c>
      <c r="F2265" s="82">
        <v>2773.694</v>
      </c>
    </row>
    <row r="2266" spans="2:6" ht="27.95" customHeight="1" thickTop="1" thickBot="1">
      <c r="B2266" s="117" t="s">
        <v>3869</v>
      </c>
      <c r="C2266" s="167" t="s">
        <v>4084</v>
      </c>
      <c r="D2266" s="168" t="s">
        <v>20097</v>
      </c>
      <c r="E2266" s="261" t="s">
        <v>8</v>
      </c>
      <c r="F2266" s="82">
        <v>3072.3754600000002</v>
      </c>
    </row>
    <row r="2267" spans="2:6" ht="27.95" customHeight="1" thickTop="1" thickBot="1">
      <c r="B2267" s="117" t="s">
        <v>3818</v>
      </c>
      <c r="C2267" s="167" t="s">
        <v>4085</v>
      </c>
      <c r="D2267" s="168" t="s">
        <v>20098</v>
      </c>
      <c r="E2267" s="261" t="s">
        <v>8</v>
      </c>
      <c r="F2267" s="82">
        <v>2407.0198459999997</v>
      </c>
    </row>
    <row r="2268" spans="2:6" ht="27.95" customHeight="1" thickTop="1" thickBot="1">
      <c r="B2268" s="117" t="s">
        <v>4086</v>
      </c>
      <c r="C2268" s="167" t="s">
        <v>4087</v>
      </c>
      <c r="D2268" s="168" t="s">
        <v>20099</v>
      </c>
      <c r="E2268" s="261" t="s">
        <v>8</v>
      </c>
      <c r="F2268" s="82">
        <v>5426.8999399999993</v>
      </c>
    </row>
    <row r="2269" spans="2:6" ht="27.95" customHeight="1" thickTop="1" thickBot="1">
      <c r="B2269" s="117" t="s">
        <v>3812</v>
      </c>
      <c r="C2269" s="167" t="s">
        <v>4088</v>
      </c>
      <c r="D2269" s="168" t="s">
        <v>20100</v>
      </c>
      <c r="E2269" s="261" t="s">
        <v>8</v>
      </c>
      <c r="F2269" s="82">
        <v>1999.9056</v>
      </c>
    </row>
    <row r="2270" spans="2:6" ht="27.95" customHeight="1" thickTop="1" thickBot="1">
      <c r="B2270" s="117" t="s">
        <v>4089</v>
      </c>
      <c r="C2270" s="167" t="s">
        <v>4090</v>
      </c>
      <c r="D2270" s="168" t="s">
        <v>20101</v>
      </c>
      <c r="E2270" s="261" t="s">
        <v>8</v>
      </c>
      <c r="F2270" s="82">
        <v>3050.8440270000001</v>
      </c>
    </row>
    <row r="2271" spans="2:6" ht="27.95" customHeight="1" thickTop="1" thickBot="1">
      <c r="B2271" s="117" t="s">
        <v>3857</v>
      </c>
      <c r="C2271" s="167" t="s">
        <v>4091</v>
      </c>
      <c r="D2271" s="168" t="s">
        <v>20102</v>
      </c>
      <c r="E2271" s="261" t="s">
        <v>8</v>
      </c>
      <c r="F2271" s="82">
        <v>3532.6706800000002</v>
      </c>
    </row>
    <row r="2272" spans="2:6" ht="27.95" customHeight="1" thickTop="1" thickBot="1">
      <c r="B2272" s="117" t="s">
        <v>3815</v>
      </c>
      <c r="C2272" s="167" t="s">
        <v>4092</v>
      </c>
      <c r="D2272" s="168" t="s">
        <v>20103</v>
      </c>
      <c r="E2272" s="261" t="s">
        <v>8</v>
      </c>
      <c r="F2272" s="82">
        <v>3389.6330160000007</v>
      </c>
    </row>
    <row r="2273" spans="2:6" ht="27.95" customHeight="1" thickTop="1" thickBot="1">
      <c r="B2273" s="117" t="s">
        <v>4093</v>
      </c>
      <c r="C2273" s="167" t="s">
        <v>4094</v>
      </c>
      <c r="D2273" s="168" t="s">
        <v>20104</v>
      </c>
      <c r="E2273" s="261" t="s">
        <v>8</v>
      </c>
      <c r="F2273" s="82">
        <v>1947.7196200000001</v>
      </c>
    </row>
    <row r="2274" spans="2:6" ht="27.95" customHeight="1" thickTop="1" thickBot="1">
      <c r="B2274" s="117" t="s">
        <v>4095</v>
      </c>
      <c r="C2274" s="167" t="s">
        <v>4096</v>
      </c>
      <c r="D2274" s="168" t="s">
        <v>20105</v>
      </c>
      <c r="E2274" s="261" t="s">
        <v>8</v>
      </c>
      <c r="F2274" s="82">
        <v>2312.6873000000001</v>
      </c>
    </row>
    <row r="2275" spans="2:6" ht="27.95" customHeight="1" thickTop="1" thickBot="1">
      <c r="B2275" s="117" t="s">
        <v>3956</v>
      </c>
      <c r="C2275" s="167" t="s">
        <v>4097</v>
      </c>
      <c r="D2275" s="168" t="s">
        <v>20106</v>
      </c>
      <c r="E2275" s="261" t="s">
        <v>8</v>
      </c>
      <c r="F2275" s="82">
        <v>1185.5736200000001</v>
      </c>
    </row>
    <row r="2276" spans="2:6" ht="27.95" customHeight="1" thickTop="1" thickBot="1">
      <c r="B2276" s="117" t="s">
        <v>3824</v>
      </c>
      <c r="C2276" s="167" t="s">
        <v>4098</v>
      </c>
      <c r="D2276" s="168" t="s">
        <v>20107</v>
      </c>
      <c r="E2276" s="261" t="s">
        <v>8</v>
      </c>
      <c r="F2276" s="82">
        <v>1001.1170400000001</v>
      </c>
    </row>
    <row r="2277" spans="2:6" ht="27.95" customHeight="1" thickTop="1" thickBot="1">
      <c r="B2277" s="117" t="s">
        <v>3956</v>
      </c>
      <c r="C2277" s="167" t="s">
        <v>4099</v>
      </c>
      <c r="D2277" s="168" t="s">
        <v>20108</v>
      </c>
      <c r="E2277" s="261" t="s">
        <v>8</v>
      </c>
      <c r="F2277" s="82">
        <v>1095.4312600000001</v>
      </c>
    </row>
    <row r="2278" spans="2:6" ht="27.95" customHeight="1" thickTop="1" thickBot="1">
      <c r="B2278" s="117" t="s">
        <v>3956</v>
      </c>
      <c r="C2278" s="167" t="s">
        <v>4100</v>
      </c>
      <c r="D2278" s="168" t="s">
        <v>20109</v>
      </c>
      <c r="E2278" s="261" t="s">
        <v>8</v>
      </c>
      <c r="F2278" s="82">
        <v>1550.2286800000002</v>
      </c>
    </row>
    <row r="2279" spans="2:6" ht="27.95" customHeight="1" thickTop="1" thickBot="1">
      <c r="B2279" s="117" t="s">
        <v>3956</v>
      </c>
      <c r="C2279" s="167" t="s">
        <v>4101</v>
      </c>
      <c r="D2279" s="168" t="s">
        <v>20110</v>
      </c>
      <c r="E2279" s="261" t="s">
        <v>8</v>
      </c>
      <c r="F2279" s="82">
        <v>938.88409999999999</v>
      </c>
    </row>
    <row r="2280" spans="2:6" ht="27.95" customHeight="1" thickTop="1" thickBot="1">
      <c r="B2280" s="117" t="s">
        <v>4102</v>
      </c>
      <c r="C2280" s="167" t="s">
        <v>4103</v>
      </c>
      <c r="D2280" s="168" t="s">
        <v>20111</v>
      </c>
      <c r="E2280" s="261" t="s">
        <v>8</v>
      </c>
      <c r="F2280" s="82">
        <v>2947.6724199999999</v>
      </c>
    </row>
    <row r="2281" spans="2:6" ht="27.95" customHeight="1" thickTop="1" thickBot="1">
      <c r="B2281" s="117" t="s">
        <v>4104</v>
      </c>
      <c r="C2281" s="167" t="s">
        <v>4105</v>
      </c>
      <c r="D2281" s="168" t="s">
        <v>20112</v>
      </c>
      <c r="E2281" s="261" t="s">
        <v>8</v>
      </c>
      <c r="F2281" s="82">
        <v>1359.7784200000001</v>
      </c>
    </row>
    <row r="2282" spans="2:6" ht="27.95" customHeight="1" thickTop="1" thickBot="1">
      <c r="B2282" s="117" t="s">
        <v>4106</v>
      </c>
      <c r="C2282" s="167" t="s">
        <v>4107</v>
      </c>
      <c r="D2282" s="168" t="s">
        <v>20113</v>
      </c>
      <c r="E2282" s="261" t="s">
        <v>8</v>
      </c>
      <c r="F2282" s="82">
        <v>2023.0610400000005</v>
      </c>
    </row>
    <row r="2283" spans="2:6" ht="27.95" customHeight="1" thickTop="1" thickBot="1">
      <c r="B2283" s="10" t="s">
        <v>4108</v>
      </c>
      <c r="C2283" s="97">
        <v>3437010523</v>
      </c>
      <c r="D2283" s="407" t="s">
        <v>20114</v>
      </c>
      <c r="E2283" s="80" t="s">
        <v>8</v>
      </c>
      <c r="F2283" s="81">
        <v>2308.27828</v>
      </c>
    </row>
    <row r="2284" spans="2:6" ht="27.95" customHeight="1" thickTop="1" thickBot="1">
      <c r="B2284" s="117" t="s">
        <v>4108</v>
      </c>
      <c r="C2284" s="167">
        <v>3437010533</v>
      </c>
      <c r="D2284" s="168" t="s">
        <v>20115</v>
      </c>
      <c r="E2284" s="261" t="s">
        <v>8</v>
      </c>
      <c r="F2284" s="82">
        <v>3677.4460800000002</v>
      </c>
    </row>
    <row r="2285" spans="2:6" ht="27.95" customHeight="1" thickTop="1">
      <c r="B2285" s="32"/>
      <c r="C2285" s="33"/>
      <c r="D2285" s="32"/>
      <c r="E2285" s="16"/>
      <c r="F2285" s="95"/>
    </row>
    <row r="2286" spans="2:6" ht="27.95" customHeight="1">
      <c r="B2286" s="32"/>
      <c r="C2286" s="33"/>
      <c r="D2286" s="425" t="s">
        <v>3447</v>
      </c>
      <c r="E2286" s="16"/>
      <c r="F2286" s="95"/>
    </row>
    <row r="2287" spans="2:6" ht="27.95" customHeight="1" thickBot="1">
      <c r="B2287" s="32"/>
      <c r="C2287" s="33"/>
      <c r="D2287" s="32"/>
      <c r="E2287" s="16"/>
      <c r="F2287" s="95"/>
    </row>
    <row r="2288" spans="2:6" ht="27.95" customHeight="1" thickTop="1" thickBot="1">
      <c r="B2288" s="117" t="s">
        <v>3983</v>
      </c>
      <c r="C2288" s="167" t="s">
        <v>4109</v>
      </c>
      <c r="D2288" s="168" t="s">
        <v>4110</v>
      </c>
      <c r="E2288" s="261" t="s">
        <v>8</v>
      </c>
      <c r="F2288" s="82">
        <v>0</v>
      </c>
    </row>
    <row r="2289" spans="2:6" ht="27.95" customHeight="1" thickTop="1" thickBot="1">
      <c r="B2289" s="117" t="s">
        <v>4042</v>
      </c>
      <c r="C2289" s="167" t="s">
        <v>4111</v>
      </c>
      <c r="D2289" s="168" t="s">
        <v>4112</v>
      </c>
      <c r="E2289" s="261" t="s">
        <v>8</v>
      </c>
      <c r="F2289" s="82">
        <v>0</v>
      </c>
    </row>
    <row r="2290" spans="2:6" ht="27.95" customHeight="1" thickTop="1" thickBot="1">
      <c r="B2290" s="117" t="s">
        <v>3991</v>
      </c>
      <c r="C2290" s="167" t="s">
        <v>4113</v>
      </c>
      <c r="D2290" s="168" t="s">
        <v>4114</v>
      </c>
      <c r="E2290" s="261" t="s">
        <v>8</v>
      </c>
      <c r="F2290" s="82">
        <v>0</v>
      </c>
    </row>
    <row r="2291" spans="2:6" ht="27.95" customHeight="1" thickTop="1" thickBot="1">
      <c r="B2291" s="117" t="s">
        <v>4115</v>
      </c>
      <c r="C2291" s="167" t="s">
        <v>4116</v>
      </c>
      <c r="D2291" s="168" t="s">
        <v>4117</v>
      </c>
      <c r="E2291" s="261" t="s">
        <v>8</v>
      </c>
      <c r="F2291" s="82">
        <v>0</v>
      </c>
    </row>
    <row r="2292" spans="2:6" ht="27.95" customHeight="1" thickTop="1" thickBot="1">
      <c r="B2292" s="117" t="s">
        <v>4106</v>
      </c>
      <c r="C2292" s="167" t="s">
        <v>4118</v>
      </c>
      <c r="D2292" s="168" t="s">
        <v>20116</v>
      </c>
      <c r="E2292" s="261" t="s">
        <v>8</v>
      </c>
      <c r="F2292" s="82">
        <v>0</v>
      </c>
    </row>
    <row r="2293" spans="2:6" ht="27.95" customHeight="1" thickTop="1" thickBot="1">
      <c r="B2293" s="117" t="s">
        <v>3997</v>
      </c>
      <c r="C2293" s="167" t="s">
        <v>4119</v>
      </c>
      <c r="D2293" s="168" t="s">
        <v>20117</v>
      </c>
      <c r="E2293" s="261" t="s">
        <v>8</v>
      </c>
      <c r="F2293" s="82">
        <v>0</v>
      </c>
    </row>
    <row r="2294" spans="2:6" ht="27.95" customHeight="1" thickTop="1" thickBot="1">
      <c r="B2294" s="117" t="s">
        <v>4120</v>
      </c>
      <c r="C2294" s="167" t="s">
        <v>4121</v>
      </c>
      <c r="D2294" s="168" t="s">
        <v>4122</v>
      </c>
      <c r="E2294" s="261" t="s">
        <v>8</v>
      </c>
      <c r="F2294" s="82">
        <v>0</v>
      </c>
    </row>
    <row r="2295" spans="2:6" ht="27.95" customHeight="1" thickTop="1">
      <c r="B2295" s="32"/>
      <c r="C2295" s="33"/>
      <c r="D2295" s="32"/>
      <c r="E2295" s="16"/>
      <c r="F2295" s="95"/>
    </row>
    <row r="2296" spans="2:6" ht="27.95" customHeight="1">
      <c r="B2296" s="32"/>
      <c r="C2296" s="33"/>
      <c r="D2296" s="425" t="s">
        <v>4123</v>
      </c>
      <c r="E2296" s="16"/>
      <c r="F2296" s="95"/>
    </row>
    <row r="2297" spans="2:6" ht="27.95" customHeight="1" thickBot="1">
      <c r="B2297" s="32"/>
      <c r="C2297" s="33" t="s">
        <v>121</v>
      </c>
      <c r="D2297" s="32"/>
      <c r="E2297" s="16"/>
      <c r="F2297" s="95"/>
    </row>
    <row r="2298" spans="2:6" ht="27.95" customHeight="1" thickTop="1" thickBot="1">
      <c r="B2298" s="117" t="s">
        <v>4124</v>
      </c>
      <c r="C2298" s="167" t="s">
        <v>4125</v>
      </c>
      <c r="D2298" s="168" t="s">
        <v>4126</v>
      </c>
      <c r="E2298" s="261" t="s">
        <v>8</v>
      </c>
      <c r="F2298" s="82">
        <v>758.04300000000023</v>
      </c>
    </row>
    <row r="2299" spans="2:6" ht="27.95" customHeight="1" thickTop="1" thickBot="1">
      <c r="B2299" s="117" t="s">
        <v>3818</v>
      </c>
      <c r="C2299" s="167" t="s">
        <v>4127</v>
      </c>
      <c r="D2299" s="168" t="s">
        <v>4128</v>
      </c>
      <c r="E2299" s="261" t="s">
        <v>8</v>
      </c>
      <c r="F2299" s="82">
        <v>758.04300000000023</v>
      </c>
    </row>
    <row r="2300" spans="2:6" ht="27.95" customHeight="1" thickTop="1" thickBot="1">
      <c r="B2300" s="117" t="s">
        <v>4003</v>
      </c>
      <c r="C2300" s="167" t="s">
        <v>4129</v>
      </c>
      <c r="D2300" s="168" t="s">
        <v>4130</v>
      </c>
      <c r="E2300" s="261" t="s">
        <v>8</v>
      </c>
      <c r="F2300" s="82">
        <v>758.04300000000023</v>
      </c>
    </row>
    <row r="2301" spans="2:6" ht="27.95" customHeight="1" thickTop="1" thickBot="1">
      <c r="B2301" s="117" t="s">
        <v>4131</v>
      </c>
      <c r="C2301" s="167" t="s">
        <v>4132</v>
      </c>
      <c r="D2301" s="168" t="s">
        <v>20118</v>
      </c>
      <c r="E2301" s="261" t="s">
        <v>8</v>
      </c>
      <c r="F2301" s="82">
        <v>3685.2816000000007</v>
      </c>
    </row>
    <row r="2302" spans="2:6" ht="27.95" customHeight="1" thickTop="1">
      <c r="B2302" s="23"/>
      <c r="C2302" s="19" t="s">
        <v>121</v>
      </c>
      <c r="D2302" s="12"/>
      <c r="E2302" s="13"/>
      <c r="F2302" s="101"/>
    </row>
    <row r="2303" spans="2:6" ht="27.95" customHeight="1" thickBot="1">
      <c r="B2303" s="23"/>
      <c r="C2303" s="19"/>
      <c r="D2303" s="426" t="s">
        <v>1205</v>
      </c>
      <c r="E2303" s="13"/>
      <c r="F2303" s="101"/>
    </row>
    <row r="2304" spans="2:6" ht="27.95" customHeight="1" thickTop="1" thickBot="1">
      <c r="B2304" s="23"/>
      <c r="C2304" s="19" t="s">
        <v>121</v>
      </c>
      <c r="D2304" s="32"/>
      <c r="E2304" s="13"/>
      <c r="F2304" s="101"/>
    </row>
    <row r="2305" spans="2:6" ht="27.95" customHeight="1" thickTop="1" thickBot="1">
      <c r="B2305" s="117" t="s">
        <v>3839</v>
      </c>
      <c r="C2305" s="167">
        <v>50201202</v>
      </c>
      <c r="D2305" s="168" t="s">
        <v>4133</v>
      </c>
      <c r="E2305" s="261" t="s">
        <v>8</v>
      </c>
      <c r="F2305" s="82">
        <v>1220.4047913499414</v>
      </c>
    </row>
    <row r="2306" spans="2:6" ht="27.95" customHeight="1" thickTop="1" thickBot="1">
      <c r="B2306" s="117" t="s">
        <v>4134</v>
      </c>
      <c r="C2306" s="167" t="s">
        <v>4135</v>
      </c>
      <c r="D2306" s="168" t="s">
        <v>20119</v>
      </c>
      <c r="E2306" s="261" t="s">
        <v>8</v>
      </c>
      <c r="F2306" s="82">
        <v>1015.320668216764</v>
      </c>
    </row>
    <row r="2307" spans="2:6" ht="27.95" customHeight="1" thickTop="1" thickBot="1">
      <c r="B2307" s="137" t="s">
        <v>4006</v>
      </c>
      <c r="C2307" s="170" t="s">
        <v>4136</v>
      </c>
      <c r="D2307" s="171" t="s">
        <v>4137</v>
      </c>
      <c r="E2307" s="263" t="s">
        <v>8</v>
      </c>
      <c r="F2307" s="99">
        <v>1998.9567180000004</v>
      </c>
    </row>
    <row r="2308" spans="2:6" ht="27.95" customHeight="1" thickTop="1" thickBot="1">
      <c r="B2308" s="150" t="s">
        <v>4131</v>
      </c>
      <c r="C2308" s="208" t="s">
        <v>21247</v>
      </c>
      <c r="D2308" s="195" t="s">
        <v>21248</v>
      </c>
      <c r="E2308" s="271" t="s">
        <v>8</v>
      </c>
      <c r="F2308" s="89">
        <v>1688.3960984446328</v>
      </c>
    </row>
    <row r="2309" spans="2:6" ht="27.95" customHeight="1" thickTop="1">
      <c r="B2309" s="44"/>
      <c r="C2309" s="19"/>
      <c r="D2309" s="12"/>
      <c r="E2309" s="13"/>
      <c r="F2309" s="91"/>
    </row>
    <row r="2310" spans="2:6" ht="27.95" customHeight="1">
      <c r="B2310" s="23"/>
      <c r="C2310" s="19"/>
      <c r="D2310" s="425" t="s">
        <v>574</v>
      </c>
      <c r="E2310" s="13"/>
      <c r="F2310" s="101"/>
    </row>
    <row r="2311" spans="2:6" ht="27.95" customHeight="1" thickBot="1">
      <c r="B2311" s="23"/>
      <c r="C2311" s="19" t="s">
        <v>121</v>
      </c>
      <c r="D2311" s="12"/>
      <c r="E2311" s="13"/>
      <c r="F2311" s="101"/>
    </row>
    <row r="2312" spans="2:6" ht="27.95" customHeight="1" thickTop="1" thickBot="1">
      <c r="B2312" s="117" t="s">
        <v>3833</v>
      </c>
      <c r="C2312" s="167" t="s">
        <v>4138</v>
      </c>
      <c r="D2312" s="168" t="s">
        <v>4139</v>
      </c>
      <c r="E2312" s="261" t="s">
        <v>8</v>
      </c>
      <c r="F2312" s="82">
        <v>192.19200000000001</v>
      </c>
    </row>
    <row r="2313" spans="2:6" ht="27.95" customHeight="1" thickTop="1" thickBot="1">
      <c r="B2313" s="117" t="s">
        <v>3836</v>
      </c>
      <c r="C2313" s="167" t="s">
        <v>4140</v>
      </c>
      <c r="D2313" s="168" t="s">
        <v>20120</v>
      </c>
      <c r="E2313" s="261" t="s">
        <v>8</v>
      </c>
      <c r="F2313" s="82">
        <v>240.24</v>
      </c>
    </row>
    <row r="2314" spans="2:6" ht="27.95" customHeight="1" thickTop="1" thickBot="1">
      <c r="B2314" s="117" t="s">
        <v>3845</v>
      </c>
      <c r="C2314" s="167" t="s">
        <v>4141</v>
      </c>
      <c r="D2314" s="168" t="s">
        <v>4142</v>
      </c>
      <c r="E2314" s="261" t="s">
        <v>8</v>
      </c>
      <c r="F2314" s="82">
        <v>312.31200000000007</v>
      </c>
    </row>
    <row r="2315" spans="2:6" ht="27.95" customHeight="1" thickTop="1" thickBot="1">
      <c r="B2315" s="117" t="s">
        <v>3884</v>
      </c>
      <c r="C2315" s="167" t="s">
        <v>4143</v>
      </c>
      <c r="D2315" s="168" t="s">
        <v>4144</v>
      </c>
      <c r="E2315" s="261" t="s">
        <v>8</v>
      </c>
      <c r="F2315" s="82">
        <v>367.56720000000007</v>
      </c>
    </row>
    <row r="2316" spans="2:6" ht="27.95" customHeight="1" thickTop="1" thickBot="1">
      <c r="B2316" s="117" t="s">
        <v>3887</v>
      </c>
      <c r="C2316" s="167" t="s">
        <v>4145</v>
      </c>
      <c r="D2316" s="168" t="s">
        <v>4146</v>
      </c>
      <c r="E2316" s="261" t="s">
        <v>8</v>
      </c>
      <c r="F2316" s="82">
        <v>290.69040000000012</v>
      </c>
    </row>
    <row r="2317" spans="2:6" ht="27.95" customHeight="1" thickTop="1" thickBot="1">
      <c r="B2317" s="117" t="s">
        <v>3903</v>
      </c>
      <c r="C2317" s="167" t="s">
        <v>4147</v>
      </c>
      <c r="D2317" s="168" t="s">
        <v>4148</v>
      </c>
      <c r="E2317" s="261" t="s">
        <v>8</v>
      </c>
      <c r="F2317" s="82">
        <v>216.21599999999998</v>
      </c>
    </row>
    <row r="2318" spans="2:6" ht="27.95" customHeight="1" thickTop="1" thickBot="1">
      <c r="B2318" s="117" t="s">
        <v>3909</v>
      </c>
      <c r="C2318" s="167" t="s">
        <v>4149</v>
      </c>
      <c r="D2318" s="168" t="s">
        <v>4150</v>
      </c>
      <c r="E2318" s="261" t="s">
        <v>8</v>
      </c>
      <c r="F2318" s="82">
        <v>312.31200000000007</v>
      </c>
    </row>
    <row r="2319" spans="2:6" ht="27.95" customHeight="1" thickTop="1" thickBot="1">
      <c r="B2319" s="117" t="s">
        <v>3932</v>
      </c>
      <c r="C2319" s="167" t="s">
        <v>4151</v>
      </c>
      <c r="D2319" s="168" t="s">
        <v>20121</v>
      </c>
      <c r="E2319" s="261" t="s">
        <v>8</v>
      </c>
      <c r="F2319" s="82">
        <v>312.31200000000007</v>
      </c>
    </row>
    <row r="2320" spans="2:6" ht="27.95" customHeight="1" thickTop="1" thickBot="1">
      <c r="B2320" s="117" t="s">
        <v>3935</v>
      </c>
      <c r="C2320" s="167" t="s">
        <v>4152</v>
      </c>
      <c r="D2320" s="168" t="s">
        <v>4153</v>
      </c>
      <c r="E2320" s="261" t="s">
        <v>8</v>
      </c>
      <c r="F2320" s="82">
        <v>312.31200000000007</v>
      </c>
    </row>
    <row r="2321" spans="2:6" ht="27.95" customHeight="1" thickTop="1" thickBot="1">
      <c r="B2321" s="117" t="s">
        <v>3938</v>
      </c>
      <c r="C2321" s="167" t="s">
        <v>4154</v>
      </c>
      <c r="D2321" s="168" t="s">
        <v>20122</v>
      </c>
      <c r="E2321" s="261" t="s">
        <v>8</v>
      </c>
      <c r="F2321" s="82">
        <v>312.31200000000007</v>
      </c>
    </row>
    <row r="2322" spans="2:6" ht="27.95" customHeight="1" thickTop="1" thickBot="1">
      <c r="B2322" s="117" t="s">
        <v>3956</v>
      </c>
      <c r="C2322" s="167" t="s">
        <v>4155</v>
      </c>
      <c r="D2322" s="168" t="s">
        <v>4156</v>
      </c>
      <c r="E2322" s="261" t="s">
        <v>8</v>
      </c>
      <c r="F2322" s="82">
        <v>264.26400000000001</v>
      </c>
    </row>
    <row r="2323" spans="2:6" ht="27.95" customHeight="1" thickTop="1" thickBot="1">
      <c r="B2323" s="117" t="s">
        <v>3965</v>
      </c>
      <c r="C2323" s="167" t="s">
        <v>4157</v>
      </c>
      <c r="D2323" s="168" t="s">
        <v>4158</v>
      </c>
      <c r="E2323" s="261" t="s">
        <v>8</v>
      </c>
      <c r="F2323" s="82">
        <v>355.55520000000007</v>
      </c>
    </row>
    <row r="2324" spans="2:6" ht="27.95" customHeight="1" thickTop="1" thickBot="1">
      <c r="B2324" s="117" t="s">
        <v>3968</v>
      </c>
      <c r="C2324" s="167" t="s">
        <v>4159</v>
      </c>
      <c r="D2324" s="168" t="s">
        <v>4160</v>
      </c>
      <c r="E2324" s="261" t="s">
        <v>8</v>
      </c>
      <c r="F2324" s="82">
        <v>367.56720000000007</v>
      </c>
    </row>
    <row r="2325" spans="2:6" ht="27.95" customHeight="1" thickTop="1" thickBot="1">
      <c r="B2325" s="117" t="s">
        <v>3991</v>
      </c>
      <c r="C2325" s="167" t="s">
        <v>4161</v>
      </c>
      <c r="D2325" s="168" t="s">
        <v>4162</v>
      </c>
      <c r="E2325" s="261" t="s">
        <v>8</v>
      </c>
      <c r="F2325" s="82">
        <v>336.33599999999996</v>
      </c>
    </row>
    <row r="2326" spans="2:6" ht="27.95" customHeight="1" thickTop="1" thickBot="1">
      <c r="B2326" s="117" t="s">
        <v>3997</v>
      </c>
      <c r="C2326" s="167" t="s">
        <v>4163</v>
      </c>
      <c r="D2326" s="168" t="s">
        <v>20123</v>
      </c>
      <c r="E2326" s="261" t="s">
        <v>8</v>
      </c>
      <c r="F2326" s="82">
        <v>312.31200000000007</v>
      </c>
    </row>
    <row r="2327" spans="2:6" ht="27.95" customHeight="1" thickTop="1" thickBot="1">
      <c r="B2327" s="117" t="s">
        <v>4000</v>
      </c>
      <c r="C2327" s="167" t="s">
        <v>4164</v>
      </c>
      <c r="D2327" s="168" t="s">
        <v>20124</v>
      </c>
      <c r="E2327" s="261" t="s">
        <v>8</v>
      </c>
      <c r="F2327" s="82">
        <v>192.19200000000001</v>
      </c>
    </row>
    <row r="2328" spans="2:6" ht="27.95" customHeight="1" thickTop="1" thickBot="1">
      <c r="B2328" s="117" t="s">
        <v>4003</v>
      </c>
      <c r="C2328" s="167" t="s">
        <v>4165</v>
      </c>
      <c r="D2328" s="168" t="s">
        <v>4166</v>
      </c>
      <c r="E2328" s="261" t="s">
        <v>8</v>
      </c>
      <c r="F2328" s="82">
        <v>264.26400000000001</v>
      </c>
    </row>
    <row r="2329" spans="2:6" ht="27.95" customHeight="1" thickTop="1" thickBot="1">
      <c r="B2329" s="117" t="s">
        <v>4006</v>
      </c>
      <c r="C2329" s="167" t="s">
        <v>4167</v>
      </c>
      <c r="D2329" s="168" t="s">
        <v>4168</v>
      </c>
      <c r="E2329" s="261" t="s">
        <v>8</v>
      </c>
      <c r="F2329" s="82">
        <v>372.37200000000001</v>
      </c>
    </row>
    <row r="2330" spans="2:6" ht="27.95" customHeight="1" thickTop="1" thickBot="1">
      <c r="B2330" s="117" t="s">
        <v>4009</v>
      </c>
      <c r="C2330" s="167" t="s">
        <v>4169</v>
      </c>
      <c r="D2330" s="168" t="s">
        <v>4170</v>
      </c>
      <c r="E2330" s="261" t="s">
        <v>8</v>
      </c>
      <c r="F2330" s="82">
        <v>360.36</v>
      </c>
    </row>
    <row r="2331" spans="2:6" ht="27.95" customHeight="1" thickTop="1" thickBot="1">
      <c r="B2331" s="117" t="s">
        <v>3983</v>
      </c>
      <c r="C2331" s="167" t="s">
        <v>4171</v>
      </c>
      <c r="D2331" s="168" t="s">
        <v>4172</v>
      </c>
      <c r="E2331" s="261" t="s">
        <v>8</v>
      </c>
      <c r="F2331" s="82">
        <v>336.33599999999996</v>
      </c>
    </row>
    <row r="2332" spans="2:6" ht="27.95" customHeight="1" thickTop="1" thickBot="1">
      <c r="B2332" s="117" t="s">
        <v>4042</v>
      </c>
      <c r="C2332" s="167" t="s">
        <v>4173</v>
      </c>
      <c r="D2332" s="168" t="s">
        <v>4174</v>
      </c>
      <c r="E2332" s="261" t="s">
        <v>8</v>
      </c>
      <c r="F2332" s="82">
        <v>336.33599999999996</v>
      </c>
    </row>
    <row r="2333" spans="2:6" ht="27.95" customHeight="1" thickTop="1">
      <c r="B2333" s="23"/>
      <c r="C2333" s="19" t="s">
        <v>121</v>
      </c>
      <c r="D2333" s="12"/>
      <c r="E2333" s="13"/>
      <c r="F2333" s="101"/>
    </row>
    <row r="2334" spans="2:6" ht="27.95" customHeight="1">
      <c r="B2334" s="23"/>
      <c r="C2334" s="19"/>
      <c r="D2334" s="425" t="s">
        <v>4175</v>
      </c>
      <c r="E2334" s="13"/>
      <c r="F2334" s="101"/>
    </row>
    <row r="2335" spans="2:6" ht="27.95" customHeight="1" thickBot="1">
      <c r="B2335" s="23"/>
      <c r="C2335" s="19" t="s">
        <v>121</v>
      </c>
      <c r="D2335" s="12"/>
      <c r="E2335" s="13"/>
      <c r="F2335" s="101"/>
    </row>
    <row r="2336" spans="2:6" ht="27.95" customHeight="1" thickTop="1" thickBot="1">
      <c r="B2336" s="117" t="s">
        <v>3854</v>
      </c>
      <c r="C2336" s="167" t="s">
        <v>4176</v>
      </c>
      <c r="D2336" s="168" t="s">
        <v>4177</v>
      </c>
      <c r="E2336" s="261" t="s">
        <v>8</v>
      </c>
      <c r="F2336" s="82">
        <v>538.24347720000003</v>
      </c>
    </row>
    <row r="2337" spans="2:6" ht="27.95" customHeight="1" thickTop="1" thickBot="1">
      <c r="B2337" s="117" t="s">
        <v>3824</v>
      </c>
      <c r="C2337" s="167" t="s">
        <v>4178</v>
      </c>
      <c r="D2337" s="168" t="s">
        <v>20125</v>
      </c>
      <c r="E2337" s="261" t="s">
        <v>8</v>
      </c>
      <c r="F2337" s="82">
        <v>781.35056999999995</v>
      </c>
    </row>
    <row r="2338" spans="2:6" ht="27.95" customHeight="1" thickTop="1" thickBot="1">
      <c r="B2338" s="117" t="s">
        <v>3839</v>
      </c>
      <c r="C2338" s="167" t="s">
        <v>4179</v>
      </c>
      <c r="D2338" s="168" t="s">
        <v>4180</v>
      </c>
      <c r="E2338" s="261" t="s">
        <v>8</v>
      </c>
      <c r="F2338" s="82">
        <v>838.11808080000003</v>
      </c>
    </row>
    <row r="2339" spans="2:6" ht="27.95" customHeight="1" thickTop="1">
      <c r="B2339" s="23"/>
      <c r="C2339" s="19" t="s">
        <v>121</v>
      </c>
      <c r="D2339" s="12"/>
      <c r="E2339" s="13"/>
      <c r="F2339" s="101"/>
    </row>
    <row r="2340" spans="2:6" ht="27.95" customHeight="1">
      <c r="B2340" s="23"/>
      <c r="C2340" s="19"/>
      <c r="D2340" s="425" t="s">
        <v>4181</v>
      </c>
      <c r="E2340" s="13"/>
      <c r="F2340" s="101"/>
    </row>
    <row r="2341" spans="2:6" ht="27.95" customHeight="1" thickBot="1">
      <c r="B2341" s="23"/>
      <c r="C2341" s="19" t="s">
        <v>121</v>
      </c>
      <c r="D2341" s="12"/>
      <c r="E2341" s="13"/>
      <c r="F2341" s="101"/>
    </row>
    <row r="2342" spans="2:6" ht="27.95" customHeight="1" thickTop="1" thickBot="1">
      <c r="B2342" s="117" t="s">
        <v>3818</v>
      </c>
      <c r="C2342" s="167" t="s">
        <v>4182</v>
      </c>
      <c r="D2342" s="168" t="s">
        <v>4183</v>
      </c>
      <c r="E2342" s="261" t="s">
        <v>8</v>
      </c>
      <c r="F2342" s="82">
        <v>516.00997800000016</v>
      </c>
    </row>
    <row r="2343" spans="2:6" ht="27.95" customHeight="1" thickTop="1" thickBot="1">
      <c r="B2343" s="117" t="s">
        <v>3833</v>
      </c>
      <c r="C2343" s="167" t="s">
        <v>4184</v>
      </c>
      <c r="D2343" s="168" t="s">
        <v>4185</v>
      </c>
      <c r="E2343" s="261" t="s">
        <v>8</v>
      </c>
      <c r="F2343" s="82">
        <v>467.62630199999995</v>
      </c>
    </row>
    <row r="2344" spans="2:6" ht="27.95" customHeight="1" thickTop="1">
      <c r="B2344" s="23"/>
      <c r="C2344" s="19" t="s">
        <v>121</v>
      </c>
      <c r="D2344" s="12"/>
      <c r="E2344" s="13"/>
      <c r="F2344" s="101"/>
    </row>
    <row r="2345" spans="2:6" ht="27.95" customHeight="1">
      <c r="B2345" s="23"/>
      <c r="C2345" s="19"/>
      <c r="D2345" s="425" t="s">
        <v>552</v>
      </c>
      <c r="E2345" s="13"/>
      <c r="F2345" s="101"/>
    </row>
    <row r="2346" spans="2:6" ht="27.95" customHeight="1" thickBot="1">
      <c r="B2346" s="23"/>
      <c r="C2346" s="19" t="s">
        <v>121</v>
      </c>
      <c r="D2346" s="12"/>
      <c r="E2346" s="13"/>
      <c r="F2346" s="101"/>
    </row>
    <row r="2347" spans="2:6" ht="27.95" customHeight="1" thickTop="1" thickBot="1">
      <c r="B2347" s="117" t="s">
        <v>4186</v>
      </c>
      <c r="C2347" s="167" t="s">
        <v>4187</v>
      </c>
      <c r="D2347" s="168" t="s">
        <v>4188</v>
      </c>
      <c r="E2347" s="261" t="s">
        <v>8</v>
      </c>
      <c r="F2347" s="82">
        <v>970.77123000000029</v>
      </c>
    </row>
    <row r="2348" spans="2:6" ht="27.95" customHeight="1" thickTop="1" thickBot="1">
      <c r="B2348" s="117" t="s">
        <v>4189</v>
      </c>
      <c r="C2348" s="167" t="s">
        <v>4190</v>
      </c>
      <c r="D2348" s="168" t="s">
        <v>4191</v>
      </c>
      <c r="E2348" s="261" t="s">
        <v>8</v>
      </c>
      <c r="F2348" s="82">
        <v>1901.23362</v>
      </c>
    </row>
    <row r="2349" spans="2:6" ht="27.95" customHeight="1" thickTop="1" thickBot="1">
      <c r="B2349" s="117" t="s">
        <v>4192</v>
      </c>
      <c r="C2349" s="167" t="s">
        <v>4193</v>
      </c>
      <c r="D2349" s="168" t="s">
        <v>4194</v>
      </c>
      <c r="E2349" s="261" t="s">
        <v>8</v>
      </c>
      <c r="F2349" s="82">
        <v>2174.4379800000002</v>
      </c>
    </row>
    <row r="2350" spans="2:6" ht="27.95" customHeight="1" thickTop="1" thickBot="1">
      <c r="B2350" s="117" t="s">
        <v>4195</v>
      </c>
      <c r="C2350" s="167" t="s">
        <v>4196</v>
      </c>
      <c r="D2350" s="168" t="s">
        <v>4197</v>
      </c>
      <c r="E2350" s="261" t="s">
        <v>8</v>
      </c>
      <c r="F2350" s="82">
        <v>2651.1459975000002</v>
      </c>
    </row>
    <row r="2351" spans="2:6" ht="27.95" customHeight="1" thickTop="1">
      <c r="B2351" s="23"/>
      <c r="C2351" s="19" t="s">
        <v>121</v>
      </c>
      <c r="D2351" s="12"/>
      <c r="E2351" s="13"/>
      <c r="F2351" s="101"/>
    </row>
    <row r="2352" spans="2:6" ht="27.95" customHeight="1">
      <c r="B2352" s="23"/>
      <c r="C2352" s="19"/>
      <c r="D2352" s="425" t="s">
        <v>4198</v>
      </c>
      <c r="E2352" s="13"/>
      <c r="F2352" s="101"/>
    </row>
    <row r="2353" spans="2:6" ht="27.95" customHeight="1" thickBot="1">
      <c r="B2353" s="23"/>
      <c r="C2353" s="19"/>
      <c r="D2353" s="12"/>
      <c r="E2353" s="13"/>
      <c r="F2353" s="101"/>
    </row>
    <row r="2354" spans="2:6" ht="27.95" customHeight="1" thickTop="1" thickBot="1">
      <c r="B2354" s="117" t="s">
        <v>4199</v>
      </c>
      <c r="C2354" s="167" t="s">
        <v>4200</v>
      </c>
      <c r="D2354" s="168" t="s">
        <v>4201</v>
      </c>
      <c r="E2354" s="261" t="s">
        <v>8</v>
      </c>
      <c r="F2354" s="82">
        <v>822.77835750000008</v>
      </c>
    </row>
    <row r="2355" spans="2:6" ht="27.95" customHeight="1" thickTop="1" thickBot="1">
      <c r="B2355" s="117" t="s">
        <v>3921</v>
      </c>
      <c r="C2355" s="167" t="s">
        <v>4202</v>
      </c>
      <c r="D2355" s="168" t="s">
        <v>4203</v>
      </c>
      <c r="E2355" s="261" t="s">
        <v>8</v>
      </c>
      <c r="F2355" s="82">
        <v>669.39546960000018</v>
      </c>
    </row>
    <row r="2356" spans="2:6" ht="27.95" customHeight="1" thickTop="1" thickBot="1">
      <c r="B2356" s="117" t="s">
        <v>4204</v>
      </c>
      <c r="C2356" s="167" t="s">
        <v>4205</v>
      </c>
      <c r="D2356" s="168" t="s">
        <v>4206</v>
      </c>
      <c r="E2356" s="261" t="s">
        <v>8</v>
      </c>
      <c r="F2356" s="82">
        <v>1667.8213199999998</v>
      </c>
    </row>
    <row r="2357" spans="2:6" ht="27.95" customHeight="1" thickTop="1" thickBot="1">
      <c r="B2357" s="117" t="s">
        <v>4207</v>
      </c>
      <c r="C2357" s="167" t="s">
        <v>4208</v>
      </c>
      <c r="D2357" s="168" t="s">
        <v>4209</v>
      </c>
      <c r="E2357" s="261" t="s">
        <v>8</v>
      </c>
      <c r="F2357" s="82">
        <v>1012.0275</v>
      </c>
    </row>
    <row r="2358" spans="2:6" ht="27.95" customHeight="1" thickTop="1" thickBot="1">
      <c r="B2358" s="117" t="s">
        <v>4210</v>
      </c>
      <c r="C2358" s="167" t="s">
        <v>4211</v>
      </c>
      <c r="D2358" s="168" t="s">
        <v>4212</v>
      </c>
      <c r="E2358" s="261" t="s">
        <v>8</v>
      </c>
      <c r="F2358" s="82">
        <v>1813.5532800000003</v>
      </c>
    </row>
    <row r="2359" spans="2:6" ht="27.95" customHeight="1" thickTop="1" thickBot="1">
      <c r="B2359" s="117" t="s">
        <v>4213</v>
      </c>
      <c r="C2359" s="167" t="s">
        <v>4214</v>
      </c>
      <c r="D2359" s="168" t="s">
        <v>4215</v>
      </c>
      <c r="E2359" s="261" t="s">
        <v>8</v>
      </c>
      <c r="F2359" s="82">
        <v>1184.7468599999997</v>
      </c>
    </row>
    <row r="2360" spans="2:6" ht="27.95" customHeight="1" thickTop="1" thickBot="1">
      <c r="B2360" s="117" t="s">
        <v>4095</v>
      </c>
      <c r="C2360" s="167" t="s">
        <v>4216</v>
      </c>
      <c r="D2360" s="168" t="s">
        <v>4217</v>
      </c>
      <c r="E2360" s="261" t="s">
        <v>8</v>
      </c>
      <c r="F2360" s="82">
        <v>1103.78466</v>
      </c>
    </row>
    <row r="2361" spans="2:6" ht="27.95" customHeight="1" thickTop="1" thickBot="1">
      <c r="B2361" s="117" t="s">
        <v>4218</v>
      </c>
      <c r="C2361" s="167" t="s">
        <v>4219</v>
      </c>
      <c r="D2361" s="168" t="s">
        <v>4220</v>
      </c>
      <c r="E2361" s="261" t="s">
        <v>8</v>
      </c>
      <c r="F2361" s="82">
        <v>1041.3762975000004</v>
      </c>
    </row>
    <row r="2362" spans="2:6" ht="27.95" customHeight="1" thickTop="1" thickBot="1">
      <c r="B2362" s="117" t="s">
        <v>4221</v>
      </c>
      <c r="C2362" s="167" t="s">
        <v>4222</v>
      </c>
      <c r="D2362" s="168" t="s">
        <v>4223</v>
      </c>
      <c r="E2362" s="261" t="s">
        <v>8</v>
      </c>
      <c r="F2362" s="82">
        <v>850.10310000000004</v>
      </c>
    </row>
    <row r="2363" spans="2:6" ht="27.95" customHeight="1" thickTop="1" thickBot="1">
      <c r="B2363" s="117" t="s">
        <v>4224</v>
      </c>
      <c r="C2363" s="177" t="s">
        <v>4225</v>
      </c>
      <c r="D2363" s="418" t="s">
        <v>4226</v>
      </c>
      <c r="E2363" s="264" t="s">
        <v>8</v>
      </c>
      <c r="F2363" s="82">
        <v>1384.45362</v>
      </c>
    </row>
    <row r="2364" spans="2:6" ht="27.95" customHeight="1" thickTop="1" thickBot="1">
      <c r="B2364" s="117" t="s">
        <v>4227</v>
      </c>
      <c r="C2364" s="167" t="s">
        <v>4228</v>
      </c>
      <c r="D2364" s="168" t="s">
        <v>4229</v>
      </c>
      <c r="E2364" s="261" t="s">
        <v>8</v>
      </c>
      <c r="F2364" s="82">
        <v>722.58763500000009</v>
      </c>
    </row>
    <row r="2365" spans="2:6" ht="27.95" customHeight="1" thickTop="1" thickBot="1">
      <c r="B2365" s="117" t="s">
        <v>4227</v>
      </c>
      <c r="C2365" s="167" t="s">
        <v>4230</v>
      </c>
      <c r="D2365" s="168" t="s">
        <v>4231</v>
      </c>
      <c r="E2365" s="261" t="s">
        <v>8</v>
      </c>
      <c r="F2365" s="82">
        <v>792.7548750000002</v>
      </c>
    </row>
    <row r="2366" spans="2:6" ht="27.95" customHeight="1" thickTop="1" thickBot="1">
      <c r="B2366" s="117" t="s">
        <v>4232</v>
      </c>
      <c r="C2366" s="167" t="s">
        <v>4233</v>
      </c>
      <c r="D2366" s="168" t="s">
        <v>4234</v>
      </c>
      <c r="E2366" s="261" t="s">
        <v>8</v>
      </c>
      <c r="F2366" s="82">
        <v>1052.5085999999999</v>
      </c>
    </row>
    <row r="2367" spans="2:6" ht="27.95" customHeight="1" thickTop="1" thickBot="1">
      <c r="B2367" s="117" t="s">
        <v>4235</v>
      </c>
      <c r="C2367" s="167" t="s">
        <v>4236</v>
      </c>
      <c r="D2367" s="168" t="s">
        <v>4237</v>
      </c>
      <c r="E2367" s="261" t="s">
        <v>8</v>
      </c>
      <c r="F2367" s="82">
        <v>1030.91868</v>
      </c>
    </row>
    <row r="2368" spans="2:6" ht="27.95" customHeight="1" thickTop="1" thickBot="1">
      <c r="B2368" s="117" t="s">
        <v>4238</v>
      </c>
      <c r="C2368" s="167" t="s">
        <v>4239</v>
      </c>
      <c r="D2368" s="168" t="s">
        <v>4240</v>
      </c>
      <c r="E2368" s="261" t="s">
        <v>8</v>
      </c>
      <c r="F2368" s="82">
        <v>1106.4834000000001</v>
      </c>
    </row>
    <row r="2369" spans="2:6" ht="27.95" customHeight="1" thickTop="1" thickBot="1">
      <c r="B2369" s="117" t="s">
        <v>4241</v>
      </c>
      <c r="C2369" s="167" t="s">
        <v>4242</v>
      </c>
      <c r="D2369" s="168" t="s">
        <v>4243</v>
      </c>
      <c r="E2369" s="261" t="s">
        <v>8</v>
      </c>
      <c r="F2369" s="82">
        <v>1106.4834000000001</v>
      </c>
    </row>
    <row r="2370" spans="2:6" ht="27.95" customHeight="1" thickTop="1" thickBot="1">
      <c r="B2370" s="117" t="s">
        <v>4060</v>
      </c>
      <c r="C2370" s="167" t="s">
        <v>4244</v>
      </c>
      <c r="D2370" s="168" t="s">
        <v>4245</v>
      </c>
      <c r="E2370" s="261" t="s">
        <v>8</v>
      </c>
      <c r="F2370" s="82">
        <v>893.95762500000012</v>
      </c>
    </row>
    <row r="2371" spans="2:6" ht="27.95" customHeight="1" thickTop="1" thickBot="1">
      <c r="B2371" s="117" t="s">
        <v>4246</v>
      </c>
      <c r="C2371" s="167" t="s">
        <v>4247</v>
      </c>
      <c r="D2371" s="168" t="s">
        <v>4248</v>
      </c>
      <c r="E2371" s="261" t="s">
        <v>8</v>
      </c>
      <c r="F2371" s="82">
        <v>954.67927500000019</v>
      </c>
    </row>
    <row r="2372" spans="2:6" ht="27.95" customHeight="1" thickTop="1" thickBot="1">
      <c r="B2372" s="117" t="s">
        <v>4249</v>
      </c>
      <c r="C2372" s="167" t="s">
        <v>4250</v>
      </c>
      <c r="D2372" s="168" t="s">
        <v>4251</v>
      </c>
      <c r="E2372" s="261" t="s">
        <v>8</v>
      </c>
      <c r="F2372" s="82">
        <v>769.1409000000001</v>
      </c>
    </row>
    <row r="2373" spans="2:6" ht="27.95" customHeight="1" thickTop="1" thickBot="1">
      <c r="B2373" s="117" t="s">
        <v>4252</v>
      </c>
      <c r="C2373" s="167" t="s">
        <v>4253</v>
      </c>
      <c r="D2373" s="168" t="s">
        <v>4254</v>
      </c>
      <c r="E2373" s="261" t="s">
        <v>8</v>
      </c>
      <c r="F2373" s="82">
        <v>1128.7480050000001</v>
      </c>
    </row>
    <row r="2374" spans="2:6" ht="27.95" customHeight="1" thickTop="1" thickBot="1">
      <c r="B2374" s="117" t="s">
        <v>4255</v>
      </c>
      <c r="C2374" s="167" t="s">
        <v>4256</v>
      </c>
      <c r="D2374" s="168" t="s">
        <v>4257</v>
      </c>
      <c r="E2374" s="261" t="s">
        <v>8</v>
      </c>
      <c r="F2374" s="82">
        <v>671.98626000000013</v>
      </c>
    </row>
    <row r="2375" spans="2:6" ht="27.95" customHeight="1" thickTop="1" thickBot="1">
      <c r="B2375" s="117" t="s">
        <v>4258</v>
      </c>
      <c r="C2375" s="167" t="s">
        <v>4259</v>
      </c>
      <c r="D2375" s="168" t="s">
        <v>4260</v>
      </c>
      <c r="E2375" s="261" t="s">
        <v>8</v>
      </c>
      <c r="F2375" s="82">
        <v>1603.0515599999999</v>
      </c>
    </row>
    <row r="2376" spans="2:6" ht="27.95" customHeight="1" thickTop="1" thickBot="1">
      <c r="B2376" s="117" t="s">
        <v>4261</v>
      </c>
      <c r="C2376" s="167" t="s">
        <v>4262</v>
      </c>
      <c r="D2376" s="168" t="s">
        <v>4263</v>
      </c>
      <c r="E2376" s="261" t="s">
        <v>8</v>
      </c>
      <c r="F2376" s="82">
        <v>809.62200000000007</v>
      </c>
    </row>
    <row r="2377" spans="2:6" ht="27.95" customHeight="1" thickTop="1" thickBot="1">
      <c r="B2377" s="117" t="s">
        <v>4264</v>
      </c>
      <c r="C2377" s="167" t="s">
        <v>4265</v>
      </c>
      <c r="D2377" s="168" t="s">
        <v>4266</v>
      </c>
      <c r="E2377" s="261" t="s">
        <v>8</v>
      </c>
      <c r="F2377" s="82">
        <v>836.60940000000016</v>
      </c>
    </row>
    <row r="2378" spans="2:6" ht="27.95" customHeight="1" thickTop="1" thickBot="1">
      <c r="B2378" s="117" t="s">
        <v>4051</v>
      </c>
      <c r="C2378" s="167" t="s">
        <v>4267</v>
      </c>
      <c r="D2378" s="168" t="s">
        <v>4268</v>
      </c>
      <c r="E2378" s="261" t="s">
        <v>8</v>
      </c>
      <c r="F2378" s="82">
        <v>922.96907999999996</v>
      </c>
    </row>
    <row r="2379" spans="2:6" ht="27.95" customHeight="1" thickTop="1" thickBot="1">
      <c r="B2379" s="117" t="s">
        <v>4269</v>
      </c>
      <c r="C2379" s="167" t="s">
        <v>4270</v>
      </c>
      <c r="D2379" s="168" t="s">
        <v>4271</v>
      </c>
      <c r="E2379" s="261" t="s">
        <v>8</v>
      </c>
      <c r="F2379" s="82">
        <v>1392.3069534000001</v>
      </c>
    </row>
    <row r="2380" spans="2:6" ht="27.95" customHeight="1" thickTop="1" thickBot="1">
      <c r="B2380" s="117" t="s">
        <v>4272</v>
      </c>
      <c r="C2380" s="167" t="s">
        <v>4273</v>
      </c>
      <c r="D2380" s="168" t="s">
        <v>4274</v>
      </c>
      <c r="E2380" s="261" t="s">
        <v>8</v>
      </c>
      <c r="F2380" s="82">
        <v>850.10310000000004</v>
      </c>
    </row>
    <row r="2381" spans="2:6" ht="27.95" customHeight="1" thickTop="1" thickBot="1">
      <c r="B2381" s="117" t="s">
        <v>4275</v>
      </c>
      <c r="C2381" s="167" t="s">
        <v>4276</v>
      </c>
      <c r="D2381" s="168" t="s">
        <v>4277</v>
      </c>
      <c r="E2381" s="261" t="s">
        <v>8</v>
      </c>
      <c r="F2381" s="82">
        <v>843.01890750000018</v>
      </c>
    </row>
    <row r="2382" spans="2:6" ht="27.95" customHeight="1" thickTop="1" thickBot="1">
      <c r="B2382" s="117" t="s">
        <v>4278</v>
      </c>
      <c r="C2382" s="167" t="s">
        <v>4279</v>
      </c>
      <c r="D2382" s="168" t="s">
        <v>4280</v>
      </c>
      <c r="E2382" s="261" t="s">
        <v>8</v>
      </c>
      <c r="F2382" s="82">
        <v>1244.3890140000001</v>
      </c>
    </row>
    <row r="2383" spans="2:6" ht="27.95" customHeight="1" thickTop="1" thickBot="1">
      <c r="B2383" s="117" t="s">
        <v>4281</v>
      </c>
      <c r="C2383" s="167" t="s">
        <v>4282</v>
      </c>
      <c r="D2383" s="168" t="s">
        <v>4283</v>
      </c>
      <c r="E2383" s="261" t="s">
        <v>8</v>
      </c>
      <c r="F2383" s="82">
        <v>1022.8224600000001</v>
      </c>
    </row>
    <row r="2384" spans="2:6" ht="27.95" customHeight="1" thickTop="1" thickBot="1">
      <c r="B2384" s="117" t="s">
        <v>4284</v>
      </c>
      <c r="C2384" s="167" t="s">
        <v>4285</v>
      </c>
      <c r="D2384" s="168" t="s">
        <v>4286</v>
      </c>
      <c r="E2384" s="261" t="s">
        <v>8</v>
      </c>
      <c r="F2384" s="82">
        <v>1303.086609</v>
      </c>
    </row>
    <row r="2385" spans="2:6" ht="27.95" customHeight="1" thickTop="1" thickBot="1">
      <c r="B2385" s="117" t="s">
        <v>4115</v>
      </c>
      <c r="C2385" s="167" t="s">
        <v>4287</v>
      </c>
      <c r="D2385" s="168" t="s">
        <v>4288</v>
      </c>
      <c r="E2385" s="261" t="s">
        <v>8</v>
      </c>
      <c r="F2385" s="82">
        <v>842.00688000000014</v>
      </c>
    </row>
    <row r="2386" spans="2:6" ht="27.95" customHeight="1" thickTop="1" thickBot="1">
      <c r="B2386" s="117" t="s">
        <v>4289</v>
      </c>
      <c r="C2386" s="167" t="s">
        <v>4290</v>
      </c>
      <c r="D2386" s="168" t="s">
        <v>4291</v>
      </c>
      <c r="E2386" s="261" t="s">
        <v>8</v>
      </c>
      <c r="F2386" s="82">
        <v>736.75602000000003</v>
      </c>
    </row>
    <row r="2387" spans="2:6" ht="27.95" customHeight="1" thickTop="1" thickBot="1">
      <c r="B2387" s="117" t="s">
        <v>4106</v>
      </c>
      <c r="C2387" s="167" t="s">
        <v>4292</v>
      </c>
      <c r="D2387" s="168" t="s">
        <v>4293</v>
      </c>
      <c r="E2387" s="261" t="s">
        <v>8</v>
      </c>
      <c r="F2387" s="82">
        <v>774.53838000000019</v>
      </c>
    </row>
    <row r="2388" spans="2:6" ht="27.95" customHeight="1" thickTop="1" thickBot="1">
      <c r="B2388" s="117" t="s">
        <v>4120</v>
      </c>
      <c r="C2388" s="167" t="s">
        <v>4294</v>
      </c>
      <c r="D2388" s="168" t="s">
        <v>4295</v>
      </c>
      <c r="E2388" s="261" t="s">
        <v>8</v>
      </c>
      <c r="F2388" s="82">
        <v>999.4810577400001</v>
      </c>
    </row>
    <row r="2389" spans="2:6" ht="27.95" customHeight="1" thickTop="1" thickBot="1">
      <c r="B2389" s="117" t="s">
        <v>4063</v>
      </c>
      <c r="C2389" s="167" t="s">
        <v>4296</v>
      </c>
      <c r="D2389" s="168" t="s">
        <v>4297</v>
      </c>
      <c r="E2389" s="261" t="s">
        <v>8</v>
      </c>
      <c r="F2389" s="82">
        <v>949.95648000000017</v>
      </c>
    </row>
    <row r="2390" spans="2:6" ht="27.95" customHeight="1" thickTop="1" thickBot="1">
      <c r="B2390" s="117" t="s">
        <v>4063</v>
      </c>
      <c r="C2390" s="177" t="s">
        <v>4298</v>
      </c>
      <c r="D2390" s="418" t="s">
        <v>4299</v>
      </c>
      <c r="E2390" s="264" t="s">
        <v>8</v>
      </c>
      <c r="F2390" s="82">
        <v>593.72280000000012</v>
      </c>
    </row>
    <row r="2391" spans="2:6" ht="27.95" customHeight="1" thickTop="1" thickBot="1">
      <c r="B2391" s="117" t="s">
        <v>3968</v>
      </c>
      <c r="C2391" s="167" t="s">
        <v>4300</v>
      </c>
      <c r="D2391" s="168" t="s">
        <v>4301</v>
      </c>
      <c r="E2391" s="261" t="s">
        <v>8</v>
      </c>
      <c r="F2391" s="82">
        <v>790.73081999999999</v>
      </c>
    </row>
    <row r="2392" spans="2:6" ht="27.95" customHeight="1" thickTop="1" thickBot="1">
      <c r="B2392" s="117" t="s">
        <v>4195</v>
      </c>
      <c r="C2392" s="167" t="s">
        <v>4302</v>
      </c>
      <c r="D2392" s="168" t="s">
        <v>4303</v>
      </c>
      <c r="E2392" s="261" t="s">
        <v>8</v>
      </c>
      <c r="F2392" s="82">
        <v>1156.7474325000001</v>
      </c>
    </row>
    <row r="2393" spans="2:6" ht="27.95" customHeight="1" thickTop="1" thickBot="1">
      <c r="B2393" s="117" t="s">
        <v>4131</v>
      </c>
      <c r="C2393" s="167" t="s">
        <v>4304</v>
      </c>
      <c r="D2393" s="168" t="s">
        <v>4305</v>
      </c>
      <c r="E2393" s="261" t="s">
        <v>8</v>
      </c>
      <c r="F2393" s="82">
        <v>1636.4484675000001</v>
      </c>
    </row>
    <row r="2394" spans="2:6" ht="27.95" customHeight="1" thickTop="1" thickBot="1">
      <c r="B2394" s="117" t="s">
        <v>4306</v>
      </c>
      <c r="C2394" s="167" t="s">
        <v>4307</v>
      </c>
      <c r="D2394" s="168" t="s">
        <v>4308</v>
      </c>
      <c r="E2394" s="261" t="s">
        <v>8</v>
      </c>
      <c r="F2394" s="82">
        <v>1300.657743</v>
      </c>
    </row>
    <row r="2395" spans="2:6" ht="27.95" customHeight="1" thickTop="1" thickBot="1">
      <c r="B2395" s="117" t="s">
        <v>4309</v>
      </c>
      <c r="C2395" s="167" t="s">
        <v>4310</v>
      </c>
      <c r="D2395" s="179" t="s">
        <v>4311</v>
      </c>
      <c r="E2395" s="261" t="s">
        <v>8</v>
      </c>
      <c r="F2395" s="82">
        <v>1694.8087200000002</v>
      </c>
    </row>
    <row r="2396" spans="2:6" ht="27.95" customHeight="1" thickTop="1">
      <c r="B2396" s="23"/>
      <c r="C2396" s="19"/>
      <c r="D2396" s="12"/>
      <c r="E2396" s="13"/>
      <c r="F2396" s="101"/>
    </row>
    <row r="2397" spans="2:6" ht="27.95" customHeight="1">
      <c r="B2397" s="23"/>
      <c r="C2397" s="19"/>
      <c r="D2397" s="425" t="s">
        <v>4312</v>
      </c>
      <c r="E2397" s="13"/>
      <c r="F2397" s="101"/>
    </row>
    <row r="2398" spans="2:6" ht="27.95" customHeight="1" thickBot="1">
      <c r="B2398" s="23"/>
      <c r="C2398" s="19"/>
      <c r="D2398" s="12"/>
      <c r="E2398" s="13"/>
      <c r="F2398" s="101"/>
    </row>
    <row r="2399" spans="2:6" ht="27.95" customHeight="1" thickTop="1" thickBot="1">
      <c r="B2399" s="117" t="s">
        <v>4313</v>
      </c>
      <c r="C2399" s="167" t="s">
        <v>4314</v>
      </c>
      <c r="D2399" s="168" t="s">
        <v>20126</v>
      </c>
      <c r="E2399" s="261" t="s">
        <v>8</v>
      </c>
      <c r="F2399" s="82">
        <v>209.57593861950559</v>
      </c>
    </row>
    <row r="2400" spans="2:6" ht="27.95" customHeight="1" thickTop="1" thickBot="1">
      <c r="B2400" s="117"/>
      <c r="C2400" s="167" t="s">
        <v>4315</v>
      </c>
      <c r="D2400" s="168" t="s">
        <v>4316</v>
      </c>
      <c r="E2400" s="261" t="s">
        <v>8</v>
      </c>
      <c r="F2400" s="82">
        <v>288.11409820497562</v>
      </c>
    </row>
    <row r="2401" spans="2:6" ht="27.95" customHeight="1" thickTop="1" thickBot="1">
      <c r="B2401" s="117" t="s">
        <v>4317</v>
      </c>
      <c r="C2401" s="167" t="s">
        <v>4318</v>
      </c>
      <c r="D2401" s="168" t="s">
        <v>20127</v>
      </c>
      <c r="E2401" s="261" t="s">
        <v>8</v>
      </c>
      <c r="F2401" s="82">
        <v>297.69805494147886</v>
      </c>
    </row>
    <row r="2402" spans="2:6" ht="27.95" customHeight="1" thickTop="1" thickBot="1">
      <c r="B2402" s="117" t="s">
        <v>4319</v>
      </c>
      <c r="C2402" s="167" t="s">
        <v>4320</v>
      </c>
      <c r="D2402" s="168" t="s">
        <v>20128</v>
      </c>
      <c r="E2402" s="261" t="s">
        <v>8</v>
      </c>
      <c r="F2402" s="82">
        <v>436.688035694316</v>
      </c>
    </row>
    <row r="2403" spans="2:6" ht="27.95" customHeight="1" thickTop="1" thickBot="1">
      <c r="B2403" s="117" t="s">
        <v>3887</v>
      </c>
      <c r="C2403" s="167" t="s">
        <v>4321</v>
      </c>
      <c r="D2403" s="168" t="s">
        <v>20129</v>
      </c>
      <c r="E2403" s="261" t="s">
        <v>8</v>
      </c>
      <c r="F2403" s="82">
        <v>653.87244902369218</v>
      </c>
    </row>
    <row r="2404" spans="2:6" ht="27.95" customHeight="1" thickTop="1" thickBot="1">
      <c r="B2404" s="117" t="s">
        <v>4322</v>
      </c>
      <c r="C2404" s="167" t="s">
        <v>4323</v>
      </c>
      <c r="D2404" s="168" t="s">
        <v>20130</v>
      </c>
      <c r="E2404" s="261" t="s">
        <v>8</v>
      </c>
      <c r="F2404" s="82">
        <v>492.16888035057764</v>
      </c>
    </row>
    <row r="2405" spans="2:6" ht="27.95" customHeight="1" thickTop="1" thickBot="1">
      <c r="B2405" s="117" t="s">
        <v>3863</v>
      </c>
      <c r="C2405" s="167" t="s">
        <v>4324</v>
      </c>
      <c r="D2405" s="168" t="s">
        <v>20131</v>
      </c>
      <c r="E2405" s="261" t="s">
        <v>8</v>
      </c>
      <c r="F2405" s="82">
        <v>480.17365667053116</v>
      </c>
    </row>
    <row r="2406" spans="2:6" ht="27.95" customHeight="1" thickTop="1" thickBot="1">
      <c r="B2406" s="117" t="s">
        <v>3884</v>
      </c>
      <c r="C2406" s="167" t="s">
        <v>4325</v>
      </c>
      <c r="D2406" s="168" t="s">
        <v>20132</v>
      </c>
      <c r="E2406" s="261" t="s">
        <v>8</v>
      </c>
      <c r="F2406" s="82">
        <v>420.09112077366314</v>
      </c>
    </row>
    <row r="2407" spans="2:6" ht="27.95" customHeight="1" thickTop="1" thickBot="1">
      <c r="B2407" s="117" t="s">
        <v>4326</v>
      </c>
      <c r="C2407" s="167" t="s">
        <v>4327</v>
      </c>
      <c r="D2407" s="168" t="s">
        <v>20133</v>
      </c>
      <c r="E2407" s="261" t="s">
        <v>8</v>
      </c>
      <c r="F2407" s="82">
        <v>1280.001895582729</v>
      </c>
    </row>
    <row r="2408" spans="2:6" ht="27.95" customHeight="1" thickTop="1" thickBot="1">
      <c r="B2408" s="117" t="s">
        <v>4328</v>
      </c>
      <c r="C2408" s="167" t="s">
        <v>4329</v>
      </c>
      <c r="D2408" s="168" t="s">
        <v>20134</v>
      </c>
      <c r="E2408" s="261" t="s">
        <v>8</v>
      </c>
      <c r="F2408" s="82">
        <v>1356.8020093176933</v>
      </c>
    </row>
    <row r="2409" spans="2:6" ht="27.95" customHeight="1" thickTop="1" thickBot="1">
      <c r="B2409" s="117" t="s">
        <v>3860</v>
      </c>
      <c r="C2409" s="167" t="s">
        <v>4330</v>
      </c>
      <c r="D2409" s="168" t="s">
        <v>20135</v>
      </c>
      <c r="E2409" s="261" t="s">
        <v>8</v>
      </c>
      <c r="F2409" s="82">
        <v>519.5533986181822</v>
      </c>
    </row>
    <row r="2410" spans="2:6" ht="27.95" customHeight="1" thickTop="1" thickBot="1">
      <c r="B2410" s="117" t="s">
        <v>3893</v>
      </c>
      <c r="C2410" s="167" t="s">
        <v>4331</v>
      </c>
      <c r="D2410" s="168" t="s">
        <v>20136</v>
      </c>
      <c r="E2410" s="261" t="s">
        <v>8</v>
      </c>
      <c r="F2410" s="82">
        <v>653.87244902369218</v>
      </c>
    </row>
    <row r="2411" spans="2:6" ht="27.95" customHeight="1" thickTop="1" thickBot="1">
      <c r="B2411" s="117" t="s">
        <v>4332</v>
      </c>
      <c r="C2411" s="167" t="s">
        <v>4333</v>
      </c>
      <c r="D2411" s="168" t="s">
        <v>20137</v>
      </c>
      <c r="E2411" s="261" t="s">
        <v>8</v>
      </c>
      <c r="F2411" s="82">
        <v>1142.8215603919393</v>
      </c>
    </row>
    <row r="2412" spans="2:6" ht="27.95" customHeight="1" thickTop="1" thickBot="1">
      <c r="B2412" s="117" t="s">
        <v>4334</v>
      </c>
      <c r="C2412" s="167" t="s">
        <v>4335</v>
      </c>
      <c r="D2412" s="168" t="s">
        <v>20138</v>
      </c>
      <c r="E2412" s="261" t="s">
        <v>8</v>
      </c>
      <c r="F2412" s="82">
        <v>1177.7421533469519</v>
      </c>
    </row>
    <row r="2413" spans="2:6" ht="27.95" customHeight="1" thickTop="1" thickBot="1">
      <c r="B2413" s="117" t="s">
        <v>3932</v>
      </c>
      <c r="C2413" s="167" t="s">
        <v>4336</v>
      </c>
      <c r="D2413" s="168" t="s">
        <v>20139</v>
      </c>
      <c r="E2413" s="261" t="s">
        <v>8</v>
      </c>
      <c r="F2413" s="82">
        <v>1411.0662024530266</v>
      </c>
    </row>
    <row r="2414" spans="2:6" ht="27.95" customHeight="1" thickTop="1" thickBot="1">
      <c r="B2414" s="117" t="s">
        <v>3938</v>
      </c>
      <c r="C2414" s="167" t="s">
        <v>4337</v>
      </c>
      <c r="D2414" s="168" t="s">
        <v>20140</v>
      </c>
      <c r="E2414" s="261" t="s">
        <v>8</v>
      </c>
      <c r="F2414" s="82">
        <v>1077.9625797698932</v>
      </c>
    </row>
    <row r="2415" spans="2:6" ht="27.95" customHeight="1" thickTop="1" thickBot="1">
      <c r="B2415" s="117" t="s">
        <v>3903</v>
      </c>
      <c r="C2415" s="167" t="s">
        <v>4338</v>
      </c>
      <c r="D2415" s="168" t="s">
        <v>20141</v>
      </c>
      <c r="E2415" s="261" t="s">
        <v>8</v>
      </c>
      <c r="F2415" s="82">
        <v>769.77329496218852</v>
      </c>
    </row>
    <row r="2416" spans="2:6" ht="27.95" customHeight="1" thickTop="1" thickBot="1">
      <c r="B2416" s="117" t="s">
        <v>3839</v>
      </c>
      <c r="C2416" s="167" t="s">
        <v>4339</v>
      </c>
      <c r="D2416" s="168" t="s">
        <v>20142</v>
      </c>
      <c r="E2416" s="261" t="s">
        <v>8</v>
      </c>
      <c r="F2416" s="82">
        <v>343.67101556675232</v>
      </c>
    </row>
    <row r="2417" spans="2:6" ht="27.95" customHeight="1" thickTop="1" thickBot="1">
      <c r="B2417" s="117"/>
      <c r="C2417" s="167" t="s">
        <v>4340</v>
      </c>
      <c r="D2417" s="168" t="s">
        <v>4341</v>
      </c>
      <c r="E2417" s="261" t="s">
        <v>8</v>
      </c>
      <c r="F2417" s="82">
        <v>272.46792653148248</v>
      </c>
    </row>
    <row r="2418" spans="2:6" ht="27.95" customHeight="1" thickTop="1" thickBot="1">
      <c r="B2418" s="117" t="s">
        <v>3815</v>
      </c>
      <c r="C2418" s="167" t="s">
        <v>4342</v>
      </c>
      <c r="D2418" s="168" t="s">
        <v>20143</v>
      </c>
      <c r="E2418" s="261" t="s">
        <v>8</v>
      </c>
      <c r="F2418" s="82">
        <v>686.26852393973252</v>
      </c>
    </row>
    <row r="2419" spans="2:6" ht="27.95" customHeight="1" thickTop="1" thickBot="1">
      <c r="B2419" s="117" t="s">
        <v>3851</v>
      </c>
      <c r="C2419" s="167" t="s">
        <v>4343</v>
      </c>
      <c r="D2419" s="168" t="s">
        <v>20144</v>
      </c>
      <c r="E2419" s="261" t="s">
        <v>8</v>
      </c>
      <c r="F2419" s="82">
        <v>518.60933845001921</v>
      </c>
    </row>
    <row r="2420" spans="2:6" ht="27.95" customHeight="1" thickTop="1" thickBot="1">
      <c r="B2420" s="117"/>
      <c r="C2420" s="167" t="s">
        <v>4344</v>
      </c>
      <c r="D2420" s="168" t="s">
        <v>20145</v>
      </c>
      <c r="E2420" s="261" t="s">
        <v>8</v>
      </c>
      <c r="F2420" s="82">
        <v>1356.8020093176933</v>
      </c>
    </row>
    <row r="2421" spans="2:6" ht="27.95" customHeight="1" thickTop="1" thickBot="1">
      <c r="B2421" s="117" t="s">
        <v>4326</v>
      </c>
      <c r="C2421" s="167" t="s">
        <v>4345</v>
      </c>
      <c r="D2421" s="168" t="s">
        <v>20146</v>
      </c>
      <c r="E2421" s="261" t="s">
        <v>8</v>
      </c>
      <c r="F2421" s="82">
        <v>1356.8020093176933</v>
      </c>
    </row>
    <row r="2422" spans="2:6" ht="27.95" customHeight="1" thickTop="1" thickBot="1">
      <c r="B2422" s="117" t="s">
        <v>4033</v>
      </c>
      <c r="C2422" s="167" t="s">
        <v>4346</v>
      </c>
      <c r="D2422" s="168" t="s">
        <v>20147</v>
      </c>
      <c r="E2422" s="261" t="s">
        <v>8</v>
      </c>
      <c r="F2422" s="82">
        <v>718.5815119277072</v>
      </c>
    </row>
    <row r="2423" spans="2:6" ht="27.95" customHeight="1" thickTop="1" thickBot="1">
      <c r="B2423" s="117" t="s">
        <v>4347</v>
      </c>
      <c r="C2423" s="167" t="s">
        <v>4348</v>
      </c>
      <c r="D2423" s="168" t="s">
        <v>20148</v>
      </c>
      <c r="E2423" s="261" t="s">
        <v>8</v>
      </c>
      <c r="F2423" s="82">
        <v>1552.1728226983289</v>
      </c>
    </row>
    <row r="2424" spans="2:6" ht="27.95" customHeight="1" thickTop="1" thickBot="1">
      <c r="B2424" s="117"/>
      <c r="C2424" s="167" t="s">
        <v>4349</v>
      </c>
      <c r="D2424" s="168" t="s">
        <v>20149</v>
      </c>
      <c r="E2424" s="261" t="s">
        <v>8</v>
      </c>
      <c r="F2424" s="82">
        <v>268.24416039773598</v>
      </c>
    </row>
    <row r="2425" spans="2:6" ht="27.95" customHeight="1" thickTop="1" thickBot="1">
      <c r="B2425" s="117" t="s">
        <v>3921</v>
      </c>
      <c r="C2425" s="167" t="s">
        <v>4350</v>
      </c>
      <c r="D2425" s="168" t="s">
        <v>20150</v>
      </c>
      <c r="E2425" s="261" t="s">
        <v>8</v>
      </c>
      <c r="F2425" s="82">
        <v>428.57501862416439</v>
      </c>
    </row>
    <row r="2426" spans="2:6" ht="27.95" customHeight="1" thickTop="1" thickBot="1">
      <c r="B2426" s="117" t="s">
        <v>3929</v>
      </c>
      <c r="C2426" s="167" t="s">
        <v>4351</v>
      </c>
      <c r="D2426" s="168" t="s">
        <v>20151</v>
      </c>
      <c r="E2426" s="261" t="s">
        <v>8</v>
      </c>
      <c r="F2426" s="82">
        <v>1282.4253608778397</v>
      </c>
    </row>
    <row r="2427" spans="2:6" ht="27.95" customHeight="1" thickTop="1" thickBot="1">
      <c r="B2427" s="117" t="s">
        <v>3971</v>
      </c>
      <c r="C2427" s="167" t="s">
        <v>4352</v>
      </c>
      <c r="D2427" s="168" t="s">
        <v>20152</v>
      </c>
      <c r="E2427" s="261" t="s">
        <v>8</v>
      </c>
      <c r="F2427" s="82">
        <v>1249.1186411886185</v>
      </c>
    </row>
    <row r="2428" spans="2:6" ht="27.95" customHeight="1" thickTop="1" thickBot="1">
      <c r="B2428" s="117"/>
      <c r="C2428" s="167" t="s">
        <v>4353</v>
      </c>
      <c r="D2428" s="168" t="s">
        <v>20153</v>
      </c>
      <c r="E2428" s="261" t="s">
        <v>8</v>
      </c>
      <c r="F2428" s="82">
        <v>297.73297553443382</v>
      </c>
    </row>
    <row r="2429" spans="2:6" ht="27.95" customHeight="1" thickTop="1" thickBot="1">
      <c r="B2429" s="117" t="s">
        <v>3906</v>
      </c>
      <c r="C2429" s="167" t="s">
        <v>4354</v>
      </c>
      <c r="D2429" s="168" t="s">
        <v>20154</v>
      </c>
      <c r="E2429" s="261" t="s">
        <v>8</v>
      </c>
      <c r="F2429" s="82">
        <v>597.00787587158823</v>
      </c>
    </row>
    <row r="2430" spans="2:6" ht="27.95" customHeight="1" thickTop="1" thickBot="1">
      <c r="B2430" s="117" t="s">
        <v>3833</v>
      </c>
      <c r="C2430" s="167" t="s">
        <v>4355</v>
      </c>
      <c r="D2430" s="168" t="s">
        <v>20155</v>
      </c>
      <c r="E2430" s="261" t="s">
        <v>8</v>
      </c>
      <c r="F2430" s="82">
        <v>420.09112077366314</v>
      </c>
    </row>
    <row r="2431" spans="2:6" ht="27.95" customHeight="1" thickTop="1" thickBot="1">
      <c r="B2431" s="117" t="s">
        <v>3900</v>
      </c>
      <c r="C2431" s="167" t="s">
        <v>4356</v>
      </c>
      <c r="D2431" s="168" t="s">
        <v>20156</v>
      </c>
      <c r="E2431" s="261" t="s">
        <v>8</v>
      </c>
      <c r="F2431" s="82">
        <v>2192.1786052991802</v>
      </c>
    </row>
    <row r="2432" spans="2:6" ht="27.95" customHeight="1" thickTop="1" thickBot="1">
      <c r="B2432" s="117"/>
      <c r="C2432" s="167" t="s">
        <v>4357</v>
      </c>
      <c r="D2432" s="168" t="s">
        <v>4358</v>
      </c>
      <c r="E2432" s="261" t="s">
        <v>8</v>
      </c>
      <c r="F2432" s="82">
        <v>646.40248263122339</v>
      </c>
    </row>
    <row r="2433" spans="2:6" ht="27.95" customHeight="1" thickTop="1" thickBot="1">
      <c r="B2433" s="117" t="s">
        <v>3845</v>
      </c>
      <c r="C2433" s="167" t="s">
        <v>4359</v>
      </c>
      <c r="D2433" s="168" t="s">
        <v>20157</v>
      </c>
      <c r="E2433" s="261" t="s">
        <v>8</v>
      </c>
      <c r="F2433" s="82">
        <v>526.40671550540048</v>
      </c>
    </row>
    <row r="2434" spans="2:6" ht="27.95" customHeight="1" thickTop="1" thickBot="1">
      <c r="B2434" s="117" t="s">
        <v>3821</v>
      </c>
      <c r="C2434" s="167" t="s">
        <v>4360</v>
      </c>
      <c r="D2434" s="168" t="s">
        <v>20158</v>
      </c>
      <c r="E2434" s="261" t="s">
        <v>8</v>
      </c>
      <c r="F2434" s="82">
        <v>505.00806853363622</v>
      </c>
    </row>
    <row r="2435" spans="2:6" ht="27.95" customHeight="1" thickTop="1" thickBot="1">
      <c r="B2435" s="117" t="s">
        <v>3824</v>
      </c>
      <c r="C2435" s="167" t="s">
        <v>4361</v>
      </c>
      <c r="D2435" s="168" t="s">
        <v>20159</v>
      </c>
      <c r="E2435" s="261" t="s">
        <v>8</v>
      </c>
      <c r="F2435" s="82">
        <v>369.76211721684626</v>
      </c>
    </row>
    <row r="2436" spans="2:6" ht="27.95" customHeight="1" thickTop="1" thickBot="1">
      <c r="B2436" s="117"/>
      <c r="C2436" s="167" t="s">
        <v>4362</v>
      </c>
      <c r="D2436" s="168" t="s">
        <v>4363</v>
      </c>
      <c r="E2436" s="261" t="s">
        <v>8</v>
      </c>
      <c r="F2436" s="82">
        <v>268.24253478392603</v>
      </c>
    </row>
    <row r="2437" spans="2:6" ht="27.95" customHeight="1" thickTop="1" thickBot="1">
      <c r="B2437" s="117" t="s">
        <v>4003</v>
      </c>
      <c r="C2437" s="167" t="s">
        <v>4364</v>
      </c>
      <c r="D2437" s="168" t="s">
        <v>20160</v>
      </c>
      <c r="E2437" s="261" t="s">
        <v>8</v>
      </c>
      <c r="F2437" s="82">
        <v>537.9805529923384</v>
      </c>
    </row>
    <row r="2438" spans="2:6" ht="27.95" customHeight="1" thickTop="1" thickBot="1">
      <c r="B2438" s="117" t="s">
        <v>4365</v>
      </c>
      <c r="C2438" s="167" t="s">
        <v>4366</v>
      </c>
      <c r="D2438" s="168" t="s">
        <v>20161</v>
      </c>
      <c r="E2438" s="261" t="s">
        <v>8</v>
      </c>
      <c r="F2438" s="82">
        <v>846.30057026472014</v>
      </c>
    </row>
    <row r="2439" spans="2:6" ht="27.95" customHeight="1" thickTop="1" thickBot="1">
      <c r="B2439" s="117" t="s">
        <v>3866</v>
      </c>
      <c r="C2439" s="167" t="s">
        <v>4367</v>
      </c>
      <c r="D2439" s="168" t="s">
        <v>20162</v>
      </c>
      <c r="E2439" s="261" t="s">
        <v>8</v>
      </c>
      <c r="F2439" s="82">
        <v>997.7946821320046</v>
      </c>
    </row>
    <row r="2440" spans="2:6" ht="27.95" customHeight="1" thickTop="1" thickBot="1">
      <c r="B2440" s="117" t="s">
        <v>3912</v>
      </c>
      <c r="C2440" s="167" t="s">
        <v>4368</v>
      </c>
      <c r="D2440" s="168" t="s">
        <v>20163</v>
      </c>
      <c r="E2440" s="261" t="s">
        <v>8</v>
      </c>
      <c r="F2440" s="82">
        <v>518.31301012523238</v>
      </c>
    </row>
    <row r="2441" spans="2:6" ht="27.95" customHeight="1" thickTop="1" thickBot="1">
      <c r="B2441" s="117" t="s">
        <v>3818</v>
      </c>
      <c r="C2441" s="167" t="s">
        <v>4369</v>
      </c>
      <c r="D2441" s="168" t="s">
        <v>20164</v>
      </c>
      <c r="E2441" s="261" t="s">
        <v>8</v>
      </c>
      <c r="F2441" s="82">
        <v>551.91575709964525</v>
      </c>
    </row>
    <row r="2442" spans="2:6" ht="27.95" customHeight="1" thickTop="1" thickBot="1">
      <c r="B2442" s="117" t="s">
        <v>3854</v>
      </c>
      <c r="C2442" s="167" t="s">
        <v>4370</v>
      </c>
      <c r="D2442" s="168" t="s">
        <v>20165</v>
      </c>
      <c r="E2442" s="261" t="s">
        <v>8</v>
      </c>
      <c r="F2442" s="82">
        <v>533.206748384403</v>
      </c>
    </row>
    <row r="2443" spans="2:6" ht="27.95" customHeight="1" thickTop="1" thickBot="1">
      <c r="B2443" s="117" t="s">
        <v>3857</v>
      </c>
      <c r="C2443" s="167" t="s">
        <v>4371</v>
      </c>
      <c r="D2443" s="168" t="s">
        <v>20166</v>
      </c>
      <c r="E2443" s="261" t="s">
        <v>8</v>
      </c>
      <c r="F2443" s="82">
        <v>510.92014749888949</v>
      </c>
    </row>
    <row r="2444" spans="2:6" ht="27.95" customHeight="1" thickTop="1" thickBot="1">
      <c r="B2444" s="117"/>
      <c r="C2444" s="167" t="s">
        <v>4372</v>
      </c>
      <c r="D2444" s="168" t="s">
        <v>4373</v>
      </c>
      <c r="E2444" s="261" t="s">
        <v>8</v>
      </c>
      <c r="F2444" s="82">
        <v>784.56321971721684</v>
      </c>
    </row>
    <row r="2445" spans="2:6" ht="27.95" customHeight="1" thickTop="1" thickBot="1">
      <c r="B2445" s="117" t="s">
        <v>4319</v>
      </c>
      <c r="C2445" s="167" t="s">
        <v>4374</v>
      </c>
      <c r="D2445" s="168" t="s">
        <v>20167</v>
      </c>
      <c r="E2445" s="261" t="s">
        <v>8</v>
      </c>
      <c r="F2445" s="82">
        <v>965.59430787300994</v>
      </c>
    </row>
    <row r="2446" spans="2:6" ht="27.95" customHeight="1" thickTop="1" thickBot="1">
      <c r="B2446" s="117"/>
      <c r="C2446" s="167" t="s">
        <v>4375</v>
      </c>
      <c r="D2446" s="168" t="s">
        <v>20168</v>
      </c>
      <c r="E2446" s="261" t="s">
        <v>8</v>
      </c>
      <c r="F2446" s="82">
        <v>915.38848406411194</v>
      </c>
    </row>
    <row r="2447" spans="2:6" ht="27.95" customHeight="1" thickTop="1" thickBot="1">
      <c r="B2447" s="117" t="s">
        <v>4376</v>
      </c>
      <c r="C2447" s="167" t="s">
        <v>4377</v>
      </c>
      <c r="D2447" s="168" t="s">
        <v>20169</v>
      </c>
      <c r="E2447" s="261" t="s">
        <v>8</v>
      </c>
      <c r="F2447" s="82">
        <v>1713.9755538138518</v>
      </c>
    </row>
    <row r="2448" spans="2:6" ht="27.95" customHeight="1" thickTop="1" thickBot="1">
      <c r="B2448" s="117"/>
      <c r="C2448" s="167" t="s">
        <v>4378</v>
      </c>
      <c r="D2448" s="168" t="s">
        <v>20170</v>
      </c>
      <c r="E2448" s="261" t="s">
        <v>8</v>
      </c>
      <c r="F2448" s="82">
        <v>1218.2101881248211</v>
      </c>
    </row>
    <row r="2449" spans="2:6" ht="27.95" customHeight="1" thickTop="1" thickBot="1">
      <c r="B2449" s="117" t="s">
        <v>3836</v>
      </c>
      <c r="C2449" s="167" t="s">
        <v>4379</v>
      </c>
      <c r="D2449" s="168" t="s">
        <v>20171</v>
      </c>
      <c r="E2449" s="261" t="s">
        <v>8</v>
      </c>
      <c r="F2449" s="82">
        <v>593.87973202271644</v>
      </c>
    </row>
    <row r="2450" spans="2:6" ht="27.95" customHeight="1" thickTop="1" thickBot="1">
      <c r="B2450" s="117" t="s">
        <v>3898</v>
      </c>
      <c r="C2450" s="167" t="s">
        <v>4380</v>
      </c>
      <c r="D2450" s="168" t="s">
        <v>20172</v>
      </c>
      <c r="E2450" s="261" t="s">
        <v>8</v>
      </c>
      <c r="F2450" s="82">
        <v>348.72667451577365</v>
      </c>
    </row>
    <row r="2451" spans="2:6" ht="27.95" customHeight="1" thickTop="1" thickBot="1">
      <c r="B2451" s="117" t="s">
        <v>3830</v>
      </c>
      <c r="C2451" s="167" t="s">
        <v>4381</v>
      </c>
      <c r="D2451" s="168" t="s">
        <v>20173</v>
      </c>
      <c r="E2451" s="261" t="s">
        <v>8</v>
      </c>
      <c r="F2451" s="82">
        <v>579.18547391791014</v>
      </c>
    </row>
    <row r="2452" spans="2:6" ht="27.95" customHeight="1" thickTop="1" thickBot="1">
      <c r="B2452" s="117" t="s">
        <v>3909</v>
      </c>
      <c r="C2452" s="167" t="s">
        <v>4382</v>
      </c>
      <c r="D2452" s="168" t="s">
        <v>20174</v>
      </c>
      <c r="E2452" s="261" t="s">
        <v>8</v>
      </c>
      <c r="F2452" s="82">
        <v>460.07959488523119</v>
      </c>
    </row>
    <row r="2453" spans="2:6" ht="27.95" customHeight="1" thickTop="1" thickBot="1">
      <c r="B2453" s="117" t="s">
        <v>3839</v>
      </c>
      <c r="C2453" s="167" t="s">
        <v>4383</v>
      </c>
      <c r="D2453" s="168" t="s">
        <v>20175</v>
      </c>
      <c r="E2453" s="261" t="s">
        <v>8</v>
      </c>
      <c r="F2453" s="82">
        <v>354.64390878408159</v>
      </c>
    </row>
    <row r="2454" spans="2:6" ht="27.95" customHeight="1" thickTop="1" thickBot="1">
      <c r="B2454" s="117" t="s">
        <v>3959</v>
      </c>
      <c r="C2454" s="167" t="s">
        <v>4384</v>
      </c>
      <c r="D2454" s="168" t="s">
        <v>20176</v>
      </c>
      <c r="E2454" s="261" t="s">
        <v>8</v>
      </c>
      <c r="F2454" s="82">
        <v>479.57233008063758</v>
      </c>
    </row>
    <row r="2455" spans="2:6" ht="27.95" customHeight="1" thickTop="1" thickBot="1">
      <c r="B2455" s="117" t="s">
        <v>3965</v>
      </c>
      <c r="C2455" s="167" t="s">
        <v>4385</v>
      </c>
      <c r="D2455" s="168" t="s">
        <v>20177</v>
      </c>
      <c r="E2455" s="261" t="s">
        <v>8</v>
      </c>
      <c r="F2455" s="82">
        <v>605.07709168074825</v>
      </c>
    </row>
    <row r="2456" spans="2:6" ht="27.95" customHeight="1" thickTop="1" thickBot="1">
      <c r="B2456" s="117" t="s">
        <v>4386</v>
      </c>
      <c r="C2456" s="167" t="s">
        <v>4387</v>
      </c>
      <c r="D2456" s="168" t="s">
        <v>20178</v>
      </c>
      <c r="E2456" s="261" t="s">
        <v>8</v>
      </c>
      <c r="F2456" s="82">
        <v>458.04405545950749</v>
      </c>
    </row>
    <row r="2457" spans="2:6" ht="27.95" customHeight="1" thickTop="1" thickBot="1">
      <c r="B2457" s="117" t="s">
        <v>3968</v>
      </c>
      <c r="C2457" s="167" t="s">
        <v>4388</v>
      </c>
      <c r="D2457" s="168" t="s">
        <v>20179</v>
      </c>
      <c r="E2457" s="261" t="s">
        <v>8</v>
      </c>
      <c r="F2457" s="82">
        <v>413.26354277176944</v>
      </c>
    </row>
    <row r="2458" spans="2:6" ht="27.95" customHeight="1" thickTop="1" thickBot="1">
      <c r="B2458" s="117" t="s">
        <v>4389</v>
      </c>
      <c r="C2458" s="167" t="s">
        <v>4390</v>
      </c>
      <c r="D2458" s="168" t="s">
        <v>20180</v>
      </c>
      <c r="E2458" s="261" t="s">
        <v>8</v>
      </c>
      <c r="F2458" s="82">
        <v>467.26101482642912</v>
      </c>
    </row>
    <row r="2459" spans="2:6" ht="27.95" customHeight="1" thickTop="1" thickBot="1">
      <c r="B2459" s="117" t="s">
        <v>3872</v>
      </c>
      <c r="C2459" s="167" t="s">
        <v>4391</v>
      </c>
      <c r="D2459" s="168" t="s">
        <v>20181</v>
      </c>
      <c r="E2459" s="261" t="s">
        <v>8</v>
      </c>
      <c r="F2459" s="82">
        <v>520.31907777465995</v>
      </c>
    </row>
    <row r="2460" spans="2:6" ht="27.95" customHeight="1" thickTop="1" thickBot="1">
      <c r="B2460" s="117" t="s">
        <v>4070</v>
      </c>
      <c r="C2460" s="167" t="s">
        <v>4392</v>
      </c>
      <c r="D2460" s="168" t="s">
        <v>20182</v>
      </c>
      <c r="E2460" s="261" t="s">
        <v>8</v>
      </c>
      <c r="F2460" s="82">
        <v>415.32719929561347</v>
      </c>
    </row>
    <row r="2461" spans="2:6" ht="27.95" customHeight="1" thickTop="1" thickBot="1">
      <c r="B2461" s="117" t="s">
        <v>3827</v>
      </c>
      <c r="C2461" s="167" t="s">
        <v>4393</v>
      </c>
      <c r="D2461" s="168" t="s">
        <v>20183</v>
      </c>
      <c r="E2461" s="261" t="s">
        <v>8</v>
      </c>
      <c r="F2461" s="82">
        <v>581.31108439029003</v>
      </c>
    </row>
    <row r="2462" spans="2:6" ht="27.95" customHeight="1" thickTop="1" thickBot="1">
      <c r="B2462" s="117" t="s">
        <v>3974</v>
      </c>
      <c r="C2462" s="167" t="s">
        <v>4394</v>
      </c>
      <c r="D2462" s="168" t="s">
        <v>20184</v>
      </c>
      <c r="E2462" s="261" t="s">
        <v>8</v>
      </c>
      <c r="F2462" s="82">
        <v>497.56388618243142</v>
      </c>
    </row>
    <row r="2463" spans="2:6" ht="27.95" customHeight="1" thickTop="1" thickBot="1">
      <c r="B2463" s="117" t="s">
        <v>4395</v>
      </c>
      <c r="C2463" s="167" t="s">
        <v>4396</v>
      </c>
      <c r="D2463" s="168" t="s">
        <v>20185</v>
      </c>
      <c r="E2463" s="261" t="s">
        <v>8</v>
      </c>
      <c r="F2463" s="82">
        <v>1950.5351904227648</v>
      </c>
    </row>
    <row r="2464" spans="2:6" ht="27.95" customHeight="1" thickTop="1" thickBot="1">
      <c r="B2464" s="117" t="s">
        <v>4397</v>
      </c>
      <c r="C2464" s="167" t="s">
        <v>4398</v>
      </c>
      <c r="D2464" s="168" t="s">
        <v>20186</v>
      </c>
      <c r="E2464" s="261" t="s">
        <v>8</v>
      </c>
      <c r="F2464" s="82">
        <v>1973.5809615937069</v>
      </c>
    </row>
    <row r="2465" spans="2:6" ht="27.95" customHeight="1" thickTop="1" thickBot="1">
      <c r="B2465" s="117" t="s">
        <v>3875</v>
      </c>
      <c r="C2465" s="167" t="s">
        <v>4399</v>
      </c>
      <c r="D2465" s="168" t="s">
        <v>20187</v>
      </c>
      <c r="E2465" s="261" t="s">
        <v>8</v>
      </c>
      <c r="F2465" s="82">
        <v>486.08201027080304</v>
      </c>
    </row>
    <row r="2466" spans="2:6" ht="27.95" customHeight="1" thickTop="1" thickBot="1">
      <c r="B2466" s="117" t="s">
        <v>3842</v>
      </c>
      <c r="C2466" s="167" t="s">
        <v>4400</v>
      </c>
      <c r="D2466" s="168" t="s">
        <v>20188</v>
      </c>
      <c r="E2466" s="261" t="s">
        <v>8</v>
      </c>
      <c r="F2466" s="82">
        <v>459.40749388668468</v>
      </c>
    </row>
    <row r="2467" spans="2:6" ht="27.95" customHeight="1" thickTop="1" thickBot="1">
      <c r="B2467" s="117" t="s">
        <v>3869</v>
      </c>
      <c r="C2467" s="167" t="s">
        <v>4401</v>
      </c>
      <c r="D2467" s="168" t="s">
        <v>20189</v>
      </c>
      <c r="E2467" s="261" t="s">
        <v>8</v>
      </c>
      <c r="F2467" s="82">
        <v>452.32403222951717</v>
      </c>
    </row>
    <row r="2468" spans="2:6" ht="27.95" customHeight="1" thickTop="1" thickBot="1">
      <c r="B2468" s="117" t="s">
        <v>3890</v>
      </c>
      <c r="C2468" s="167" t="s">
        <v>4402</v>
      </c>
      <c r="D2468" s="168" t="s">
        <v>20190</v>
      </c>
      <c r="E2468" s="261" t="s">
        <v>8</v>
      </c>
      <c r="F2468" s="82">
        <v>651.51997511294246</v>
      </c>
    </row>
    <row r="2469" spans="2:6" ht="27.95" customHeight="1" thickTop="1" thickBot="1">
      <c r="B2469" s="117" t="s">
        <v>3994</v>
      </c>
      <c r="C2469" s="167" t="s">
        <v>4403</v>
      </c>
      <c r="D2469" s="168" t="s">
        <v>20191</v>
      </c>
      <c r="E2469" s="261" t="s">
        <v>8</v>
      </c>
      <c r="F2469" s="82">
        <v>611.61187857309051</v>
      </c>
    </row>
    <row r="2470" spans="2:6" ht="27.95" customHeight="1" thickTop="1" thickBot="1">
      <c r="B2470" s="117" t="s">
        <v>4404</v>
      </c>
      <c r="C2470" s="167" t="s">
        <v>4405</v>
      </c>
      <c r="D2470" s="168" t="s">
        <v>20192</v>
      </c>
      <c r="E2470" s="261" t="s">
        <v>8</v>
      </c>
      <c r="F2470" s="82">
        <v>1122.1401402539277</v>
      </c>
    </row>
    <row r="2471" spans="2:6" ht="27.95" customHeight="1" thickTop="1" thickBot="1">
      <c r="B2471" s="117" t="s">
        <v>3977</v>
      </c>
      <c r="C2471" s="167" t="s">
        <v>4406</v>
      </c>
      <c r="D2471" s="168" t="s">
        <v>20193</v>
      </c>
      <c r="E2471" s="261" t="s">
        <v>8</v>
      </c>
      <c r="F2471" s="82">
        <v>1635.0960151813808</v>
      </c>
    </row>
    <row r="2472" spans="2:6" ht="27.95" customHeight="1" thickTop="1" thickBot="1">
      <c r="B2472" s="117" t="s">
        <v>3991</v>
      </c>
      <c r="C2472" s="167" t="s">
        <v>4407</v>
      </c>
      <c r="D2472" s="168" t="s">
        <v>20194</v>
      </c>
      <c r="E2472" s="261" t="s">
        <v>8</v>
      </c>
      <c r="F2472" s="82">
        <v>540.20900160057442</v>
      </c>
    </row>
    <row r="2473" spans="2:6" ht="27.95" customHeight="1" thickTop="1" thickBot="1">
      <c r="B2473" s="117" t="s">
        <v>3986</v>
      </c>
      <c r="C2473" s="167" t="s">
        <v>4408</v>
      </c>
      <c r="D2473" s="168" t="s">
        <v>20195</v>
      </c>
      <c r="E2473" s="261" t="s">
        <v>8</v>
      </c>
      <c r="F2473" s="82">
        <v>514.26414389077001</v>
      </c>
    </row>
    <row r="2474" spans="2:6" ht="27.95" customHeight="1" thickTop="1" thickBot="1">
      <c r="B2474" s="117" t="s">
        <v>3983</v>
      </c>
      <c r="C2474" s="167" t="s">
        <v>4409</v>
      </c>
      <c r="D2474" s="168" t="s">
        <v>20196</v>
      </c>
      <c r="E2474" s="261" t="s">
        <v>8</v>
      </c>
      <c r="F2474" s="82">
        <v>706.57456813804538</v>
      </c>
    </row>
    <row r="2475" spans="2:6" ht="27.95" customHeight="1" thickTop="1" thickBot="1">
      <c r="B2475" s="117" t="s">
        <v>3980</v>
      </c>
      <c r="C2475" s="167" t="s">
        <v>4410</v>
      </c>
      <c r="D2475" s="168" t="s">
        <v>20197</v>
      </c>
      <c r="E2475" s="261" t="s">
        <v>8</v>
      </c>
      <c r="F2475" s="82">
        <v>553.19637953439212</v>
      </c>
    </row>
    <row r="2476" spans="2:6" ht="27.95" customHeight="1" thickTop="1" thickBot="1">
      <c r="B2476" s="117" t="s">
        <v>4411</v>
      </c>
      <c r="C2476" s="167" t="s">
        <v>4412</v>
      </c>
      <c r="D2476" s="168" t="s">
        <v>20198</v>
      </c>
      <c r="E2476" s="261" t="s">
        <v>8</v>
      </c>
      <c r="F2476" s="82">
        <v>529.30599091949955</v>
      </c>
    </row>
    <row r="2477" spans="2:6" ht="27.95" customHeight="1" thickTop="1" thickBot="1">
      <c r="B2477" s="117" t="s">
        <v>3935</v>
      </c>
      <c r="C2477" s="167" t="s">
        <v>4413</v>
      </c>
      <c r="D2477" s="168" t="s">
        <v>20199</v>
      </c>
      <c r="E2477" s="261" t="s">
        <v>8</v>
      </c>
      <c r="F2477" s="82">
        <v>964.49719231674931</v>
      </c>
    </row>
    <row r="2478" spans="2:6" ht="27.95" customHeight="1" thickTop="1" thickBot="1">
      <c r="B2478" s="117" t="s">
        <v>4124</v>
      </c>
      <c r="C2478" s="167" t="s">
        <v>4414</v>
      </c>
      <c r="D2478" s="168" t="s">
        <v>20200</v>
      </c>
      <c r="E2478" s="261" t="s">
        <v>8</v>
      </c>
      <c r="F2478" s="82">
        <v>761.6714702491397</v>
      </c>
    </row>
    <row r="2479" spans="2:6" ht="27.95" customHeight="1" thickTop="1" thickBot="1">
      <c r="B2479" s="117" t="s">
        <v>3956</v>
      </c>
      <c r="C2479" s="167" t="s">
        <v>4415</v>
      </c>
      <c r="D2479" s="168" t="s">
        <v>20201</v>
      </c>
      <c r="E2479" s="261" t="s">
        <v>8</v>
      </c>
      <c r="F2479" s="82">
        <v>693.59404342478263</v>
      </c>
    </row>
    <row r="2480" spans="2:6" ht="27.95" customHeight="1" thickTop="1" thickBot="1">
      <c r="B2480" s="117" t="s">
        <v>4006</v>
      </c>
      <c r="C2480" s="167" t="s">
        <v>4416</v>
      </c>
      <c r="D2480" s="168" t="s">
        <v>20202</v>
      </c>
      <c r="E2480" s="261" t="s">
        <v>8</v>
      </c>
      <c r="F2480" s="82">
        <v>621.19580520563409</v>
      </c>
    </row>
    <row r="2481" spans="2:6" ht="27.95" customHeight="1" thickTop="1" thickBot="1">
      <c r="B2481" s="117" t="s">
        <v>4042</v>
      </c>
      <c r="C2481" s="167" t="s">
        <v>4417</v>
      </c>
      <c r="D2481" s="168" t="s">
        <v>20203</v>
      </c>
      <c r="E2481" s="261" t="s">
        <v>8</v>
      </c>
      <c r="F2481" s="82">
        <v>853.7031338919935</v>
      </c>
    </row>
    <row r="2482" spans="2:6" ht="27.95" customHeight="1" thickTop="1" thickBot="1">
      <c r="B2482" s="117" t="s">
        <v>3997</v>
      </c>
      <c r="C2482" s="167" t="s">
        <v>4418</v>
      </c>
      <c r="D2482" s="168" t="s">
        <v>20204</v>
      </c>
      <c r="E2482" s="261" t="s">
        <v>8</v>
      </c>
      <c r="F2482" s="82">
        <v>1281.1882461904793</v>
      </c>
    </row>
    <row r="2483" spans="2:6" ht="27.95" customHeight="1" thickTop="1" thickBot="1">
      <c r="B2483" s="117" t="s">
        <v>4120</v>
      </c>
      <c r="C2483" s="167" t="s">
        <v>4419</v>
      </c>
      <c r="D2483" s="168" t="s">
        <v>20205</v>
      </c>
      <c r="E2483" s="261" t="s">
        <v>8</v>
      </c>
      <c r="F2483" s="82">
        <v>565.21237494645516</v>
      </c>
    </row>
    <row r="2484" spans="2:6" ht="27.95" customHeight="1" thickTop="1" thickBot="1">
      <c r="B2484" s="117" t="s">
        <v>4420</v>
      </c>
      <c r="C2484" s="167" t="s">
        <v>4421</v>
      </c>
      <c r="D2484" s="168" t="s">
        <v>20206</v>
      </c>
      <c r="E2484" s="261" t="s">
        <v>8</v>
      </c>
      <c r="F2484" s="82">
        <v>653.22039726213552</v>
      </c>
    </row>
    <row r="2485" spans="2:6" ht="27.95" customHeight="1" thickTop="1" thickBot="1">
      <c r="B2485" s="117" t="s">
        <v>4422</v>
      </c>
      <c r="C2485" s="167" t="s">
        <v>4423</v>
      </c>
      <c r="D2485" s="168" t="s">
        <v>20207</v>
      </c>
      <c r="E2485" s="261" t="s">
        <v>8</v>
      </c>
      <c r="F2485" s="82">
        <v>394.17855987213005</v>
      </c>
    </row>
    <row r="2486" spans="2:6" ht="27.95" customHeight="1" thickTop="1" thickBot="1">
      <c r="B2486" s="117" t="s">
        <v>4106</v>
      </c>
      <c r="C2486" s="167" t="s">
        <v>4424</v>
      </c>
      <c r="D2486" s="168" t="s">
        <v>20208</v>
      </c>
      <c r="E2486" s="261" t="s">
        <v>8</v>
      </c>
      <c r="F2486" s="82">
        <v>598.59017299919378</v>
      </c>
    </row>
    <row r="2487" spans="2:6" ht="27.95" customHeight="1" thickTop="1" thickBot="1">
      <c r="B2487" s="117" t="s">
        <v>3918</v>
      </c>
      <c r="C2487" s="167" t="s">
        <v>4425</v>
      </c>
      <c r="D2487" s="168" t="s">
        <v>20209</v>
      </c>
      <c r="E2487" s="261" t="s">
        <v>8</v>
      </c>
      <c r="F2487" s="82">
        <v>1103.2076096398143</v>
      </c>
    </row>
    <row r="2488" spans="2:6" ht="27.95" customHeight="1" thickTop="1" thickBot="1">
      <c r="B2488" s="117" t="s">
        <v>3941</v>
      </c>
      <c r="C2488" s="167" t="s">
        <v>4426</v>
      </c>
      <c r="D2488" s="168" t="s">
        <v>20210</v>
      </c>
      <c r="E2488" s="261" t="s">
        <v>8</v>
      </c>
      <c r="F2488" s="82">
        <v>1532.2831818496338</v>
      </c>
    </row>
    <row r="2489" spans="2:6" ht="27.95" customHeight="1" thickTop="1" thickBot="1">
      <c r="B2489" s="117" t="s">
        <v>3944</v>
      </c>
      <c r="C2489" s="167" t="s">
        <v>4427</v>
      </c>
      <c r="D2489" s="168" t="s">
        <v>20211</v>
      </c>
      <c r="E2489" s="261" t="s">
        <v>8</v>
      </c>
      <c r="F2489" s="82">
        <v>467.48576153499465</v>
      </c>
    </row>
    <row r="2490" spans="2:6" ht="27.95" customHeight="1" thickTop="1" thickBot="1">
      <c r="B2490" s="117" t="s">
        <v>3947</v>
      </c>
      <c r="C2490" s="167" t="s">
        <v>4428</v>
      </c>
      <c r="D2490" s="168" t="s">
        <v>20212</v>
      </c>
      <c r="E2490" s="261" t="s">
        <v>8</v>
      </c>
      <c r="F2490" s="82">
        <v>1733.121822540018</v>
      </c>
    </row>
    <row r="2491" spans="2:6" ht="27.95" customHeight="1" thickTop="1" thickBot="1">
      <c r="B2491" s="117" t="s">
        <v>3953</v>
      </c>
      <c r="C2491" s="167" t="s">
        <v>4429</v>
      </c>
      <c r="D2491" s="168" t="s">
        <v>20213</v>
      </c>
      <c r="E2491" s="261" t="s">
        <v>8</v>
      </c>
      <c r="F2491" s="82">
        <v>2016.6885129640571</v>
      </c>
    </row>
    <row r="2492" spans="2:6" ht="27.95" customHeight="1" thickTop="1" thickBot="1">
      <c r="B2492" s="117" t="s">
        <v>4009</v>
      </c>
      <c r="C2492" s="167" t="s">
        <v>4430</v>
      </c>
      <c r="D2492" s="168" t="s">
        <v>20214</v>
      </c>
      <c r="E2492" s="261" t="s">
        <v>8</v>
      </c>
      <c r="F2492" s="82">
        <v>450.8463191722908</v>
      </c>
    </row>
    <row r="2493" spans="2:6" ht="27.95" customHeight="1" thickTop="1" thickBot="1">
      <c r="B2493" s="117" t="s">
        <v>4033</v>
      </c>
      <c r="C2493" s="167" t="s">
        <v>4431</v>
      </c>
      <c r="D2493" s="168" t="s">
        <v>20215</v>
      </c>
      <c r="E2493" s="261" t="s">
        <v>8</v>
      </c>
      <c r="F2493" s="82">
        <v>1012.7139786527434</v>
      </c>
    </row>
    <row r="2494" spans="2:6" ht="27.95" customHeight="1" thickTop="1" thickBot="1">
      <c r="B2494" s="117" t="s">
        <v>4015</v>
      </c>
      <c r="C2494" s="167" t="s">
        <v>4432</v>
      </c>
      <c r="D2494" s="168" t="s">
        <v>20216</v>
      </c>
      <c r="E2494" s="261" t="s">
        <v>8</v>
      </c>
      <c r="F2494" s="82">
        <v>1675.1057672043776</v>
      </c>
    </row>
    <row r="2495" spans="2:6" ht="27.95" customHeight="1" thickTop="1" thickBot="1">
      <c r="B2495" s="117" t="s">
        <v>4433</v>
      </c>
      <c r="C2495" s="167" t="s">
        <v>4434</v>
      </c>
      <c r="D2495" s="168" t="s">
        <v>20217</v>
      </c>
      <c r="E2495" s="261" t="s">
        <v>8</v>
      </c>
      <c r="F2495" s="82">
        <v>1005.9504778948633</v>
      </c>
    </row>
    <row r="2496" spans="2:6" ht="27.95" customHeight="1" thickTop="1" thickBot="1">
      <c r="B2496" s="117" t="s">
        <v>4036</v>
      </c>
      <c r="C2496" s="167" t="s">
        <v>4435</v>
      </c>
      <c r="D2496" s="168" t="s">
        <v>20218</v>
      </c>
      <c r="E2496" s="261" t="s">
        <v>8</v>
      </c>
      <c r="F2496" s="82">
        <v>1722.3672233980669</v>
      </c>
    </row>
    <row r="2497" spans="2:6" ht="27.95" customHeight="1" thickTop="1" thickBot="1">
      <c r="B2497" s="117" t="s">
        <v>4436</v>
      </c>
      <c r="C2497" s="167" t="s">
        <v>4437</v>
      </c>
      <c r="D2497" s="168" t="s">
        <v>20219</v>
      </c>
      <c r="E2497" s="261" t="s">
        <v>8</v>
      </c>
      <c r="F2497" s="82">
        <v>1911.7914107805282</v>
      </c>
    </row>
    <row r="2498" spans="2:6" ht="27.95" customHeight="1" thickTop="1" thickBot="1">
      <c r="B2498" s="117" t="s">
        <v>4438</v>
      </c>
      <c r="C2498" s="167" t="s">
        <v>4439</v>
      </c>
      <c r="D2498" s="168" t="s">
        <v>20220</v>
      </c>
      <c r="E2498" s="261" t="s">
        <v>8</v>
      </c>
      <c r="F2498" s="82">
        <v>656.09786917360839</v>
      </c>
    </row>
    <row r="2499" spans="2:6" ht="27.95" customHeight="1" thickTop="1" thickBot="1">
      <c r="B2499" s="117" t="s">
        <v>4440</v>
      </c>
      <c r="C2499" s="167" t="s">
        <v>4441</v>
      </c>
      <c r="D2499" s="168" t="s">
        <v>20221</v>
      </c>
      <c r="E2499" s="261" t="s">
        <v>8</v>
      </c>
      <c r="F2499" s="82">
        <v>476.19000000000005</v>
      </c>
    </row>
    <row r="2500" spans="2:6" ht="27.95" customHeight="1" thickTop="1" thickBot="1">
      <c r="B2500" s="117" t="s">
        <v>3915</v>
      </c>
      <c r="C2500" s="167" t="s">
        <v>4442</v>
      </c>
      <c r="D2500" s="168" t="s">
        <v>20222</v>
      </c>
      <c r="E2500" s="261" t="s">
        <v>8</v>
      </c>
      <c r="F2500" s="82">
        <v>527.86716394188613</v>
      </c>
    </row>
    <row r="2501" spans="2:6" ht="27.95" customHeight="1" thickTop="1" thickBot="1">
      <c r="B2501" s="117" t="s">
        <v>4443</v>
      </c>
      <c r="C2501" s="167" t="s">
        <v>4444</v>
      </c>
      <c r="D2501" s="168" t="s">
        <v>20223</v>
      </c>
      <c r="E2501" s="261" t="s">
        <v>8</v>
      </c>
      <c r="F2501" s="82">
        <v>647.88058172138415</v>
      </c>
    </row>
    <row r="2502" spans="2:6" ht="27.95" customHeight="1" thickTop="1" thickBot="1">
      <c r="B2502" s="117" t="s">
        <v>3950</v>
      </c>
      <c r="C2502" s="167" t="s">
        <v>4445</v>
      </c>
      <c r="D2502" s="168" t="s">
        <v>20224</v>
      </c>
      <c r="E2502" s="261" t="s">
        <v>8</v>
      </c>
      <c r="F2502" s="82">
        <v>2347.4583204474607</v>
      </c>
    </row>
    <row r="2503" spans="2:6" ht="27.95" customHeight="1" thickTop="1" thickBot="1">
      <c r="B2503" s="117" t="s">
        <v>4131</v>
      </c>
      <c r="C2503" s="167" t="s">
        <v>4446</v>
      </c>
      <c r="D2503" s="168" t="s">
        <v>20225</v>
      </c>
      <c r="E2503" s="261" t="s">
        <v>8</v>
      </c>
      <c r="F2503" s="82">
        <v>823.96808995101503</v>
      </c>
    </row>
    <row r="2504" spans="2:6" ht="27.95" customHeight="1" thickTop="1" thickBot="1">
      <c r="B2504" s="117" t="s">
        <v>4024</v>
      </c>
      <c r="C2504" s="167" t="s">
        <v>4447</v>
      </c>
      <c r="D2504" s="168" t="s">
        <v>20226</v>
      </c>
      <c r="E2504" s="261" t="s">
        <v>8</v>
      </c>
      <c r="F2504" s="82">
        <v>1600.0194236554366</v>
      </c>
    </row>
    <row r="2505" spans="2:6" ht="27.95" customHeight="1" thickTop="1" thickBot="1">
      <c r="B2505" s="117" t="s">
        <v>4095</v>
      </c>
      <c r="C2505" s="167" t="s">
        <v>4448</v>
      </c>
      <c r="D2505" s="168" t="s">
        <v>20227</v>
      </c>
      <c r="E2505" s="261" t="s">
        <v>8</v>
      </c>
      <c r="F2505" s="82">
        <v>2001.0038022016834</v>
      </c>
    </row>
    <row r="2506" spans="2:6" ht="27.95" customHeight="1" thickTop="1" thickBot="1">
      <c r="B2506" s="117" t="s">
        <v>4264</v>
      </c>
      <c r="C2506" s="167" t="s">
        <v>4449</v>
      </c>
      <c r="D2506" s="168" t="s">
        <v>20228</v>
      </c>
      <c r="E2506" s="261" t="s">
        <v>8</v>
      </c>
      <c r="F2506" s="82">
        <v>675.10808305506714</v>
      </c>
    </row>
    <row r="2507" spans="2:6" ht="27.95" customHeight="1" thickTop="1" thickBot="1">
      <c r="B2507" s="117" t="s">
        <v>4063</v>
      </c>
      <c r="C2507" s="167" t="s">
        <v>4450</v>
      </c>
      <c r="D2507" s="168" t="s">
        <v>20229</v>
      </c>
      <c r="E2507" s="261" t="s">
        <v>8</v>
      </c>
      <c r="F2507" s="82">
        <v>690.29026240165058</v>
      </c>
    </row>
    <row r="2508" spans="2:6" ht="27.95" customHeight="1" thickTop="1" thickBot="1">
      <c r="B2508" s="117" t="s">
        <v>4221</v>
      </c>
      <c r="C2508" s="167" t="s">
        <v>4451</v>
      </c>
      <c r="D2508" s="168" t="s">
        <v>20230</v>
      </c>
      <c r="E2508" s="261" t="s">
        <v>8</v>
      </c>
      <c r="F2508" s="82">
        <v>770.81576497377398</v>
      </c>
    </row>
    <row r="2509" spans="2:6" ht="27.95" customHeight="1" thickTop="1" thickBot="1">
      <c r="B2509" s="117" t="s">
        <v>4452</v>
      </c>
      <c r="C2509" s="167" t="s">
        <v>4453</v>
      </c>
      <c r="D2509" s="168" t="s">
        <v>20231</v>
      </c>
      <c r="E2509" s="261" t="s">
        <v>8</v>
      </c>
      <c r="F2509" s="82">
        <v>948.69662947685185</v>
      </c>
    </row>
    <row r="2510" spans="2:6" ht="27.95" customHeight="1" thickTop="1" thickBot="1">
      <c r="B2510" s="117" t="s">
        <v>4454</v>
      </c>
      <c r="C2510" s="167" t="s">
        <v>4455</v>
      </c>
      <c r="D2510" s="168" t="s">
        <v>20232</v>
      </c>
      <c r="E2510" s="261" t="s">
        <v>8</v>
      </c>
      <c r="F2510" s="82">
        <v>1394.7041285199962</v>
      </c>
    </row>
    <row r="2511" spans="2:6" ht="27.95" customHeight="1" thickTop="1" thickBot="1">
      <c r="B2511" s="117" t="s">
        <v>4456</v>
      </c>
      <c r="C2511" s="167" t="s">
        <v>4457</v>
      </c>
      <c r="D2511" s="168" t="s">
        <v>20233</v>
      </c>
      <c r="E2511" s="261" t="s">
        <v>8</v>
      </c>
      <c r="F2511" s="82">
        <v>1543.5915543663948</v>
      </c>
    </row>
    <row r="2512" spans="2:6" ht="27.95" customHeight="1" thickTop="1" thickBot="1">
      <c r="B2512" s="117" t="s">
        <v>4458</v>
      </c>
      <c r="C2512" s="167" t="s">
        <v>4459</v>
      </c>
      <c r="D2512" s="168" t="s">
        <v>20234</v>
      </c>
      <c r="E2512" s="261" t="s">
        <v>8</v>
      </c>
      <c r="F2512" s="82">
        <v>598.04412231555784</v>
      </c>
    </row>
    <row r="2513" spans="2:6" ht="27.95" customHeight="1" thickTop="1" thickBot="1">
      <c r="B2513" s="117" t="s">
        <v>4000</v>
      </c>
      <c r="C2513" s="167" t="s">
        <v>4460</v>
      </c>
      <c r="D2513" s="168" t="s">
        <v>20235</v>
      </c>
      <c r="E2513" s="261" t="s">
        <v>8</v>
      </c>
      <c r="F2513" s="82">
        <v>689.82169427290501</v>
      </c>
    </row>
    <row r="2514" spans="2:6" ht="27.95" customHeight="1" thickTop="1" thickBot="1">
      <c r="B2514" s="117" t="s">
        <v>4060</v>
      </c>
      <c r="C2514" s="167" t="s">
        <v>4461</v>
      </c>
      <c r="D2514" s="168" t="s">
        <v>20236</v>
      </c>
      <c r="E2514" s="261" t="s">
        <v>8</v>
      </c>
      <c r="F2514" s="82">
        <v>627.48888740759992</v>
      </c>
    </row>
    <row r="2515" spans="2:6" ht="27.95" customHeight="1" thickTop="1" thickBot="1">
      <c r="B2515" s="117" t="s">
        <v>3968</v>
      </c>
      <c r="C2515" s="167" t="s">
        <v>4462</v>
      </c>
      <c r="D2515" s="168" t="s">
        <v>20237</v>
      </c>
      <c r="E2515" s="261" t="s">
        <v>8</v>
      </c>
      <c r="F2515" s="82">
        <v>441.8743458273243</v>
      </c>
    </row>
    <row r="2516" spans="2:6" ht="27.95" customHeight="1" thickTop="1" thickBot="1">
      <c r="B2516" s="117" t="s">
        <v>4463</v>
      </c>
      <c r="C2516" s="167" t="s">
        <v>4464</v>
      </c>
      <c r="D2516" s="168" t="s">
        <v>20238</v>
      </c>
      <c r="E2516" s="261" t="s">
        <v>8</v>
      </c>
      <c r="F2516" s="82">
        <v>543.816587850838</v>
      </c>
    </row>
    <row r="2517" spans="2:6" ht="27.95" customHeight="1" thickTop="1" thickBot="1">
      <c r="B2517" s="117" t="s">
        <v>4289</v>
      </c>
      <c r="C2517" s="167" t="s">
        <v>4465</v>
      </c>
      <c r="D2517" s="168" t="s">
        <v>20239</v>
      </c>
      <c r="E2517" s="261" t="s">
        <v>8</v>
      </c>
      <c r="F2517" s="82">
        <v>445.62951372836591</v>
      </c>
    </row>
    <row r="2518" spans="2:6" ht="27.95" customHeight="1" thickTop="1" thickBot="1">
      <c r="B2518" s="117" t="s">
        <v>4466</v>
      </c>
      <c r="C2518" s="167" t="s">
        <v>4467</v>
      </c>
      <c r="D2518" s="168" t="s">
        <v>20240</v>
      </c>
      <c r="E2518" s="261" t="s">
        <v>8</v>
      </c>
      <c r="F2518" s="82">
        <v>620.72859175506346</v>
      </c>
    </row>
    <row r="2519" spans="2:6" ht="27.95" customHeight="1" thickTop="1" thickBot="1">
      <c r="B2519" s="117" t="s">
        <v>4468</v>
      </c>
      <c r="C2519" s="158" t="s">
        <v>4469</v>
      </c>
      <c r="D2519" s="418" t="s">
        <v>20241</v>
      </c>
      <c r="E2519" s="264" t="s">
        <v>8</v>
      </c>
      <c r="F2519" s="82">
        <v>504.76145689787131</v>
      </c>
    </row>
    <row r="2520" spans="2:6" ht="27.95" customHeight="1" thickTop="1" thickBot="1">
      <c r="B2520" s="117" t="s">
        <v>4470</v>
      </c>
      <c r="C2520" s="158" t="s">
        <v>4471</v>
      </c>
      <c r="D2520" s="418" t="s">
        <v>20242</v>
      </c>
      <c r="E2520" s="264" t="s">
        <v>8</v>
      </c>
      <c r="F2520" s="82">
        <v>832.57456926546558</v>
      </c>
    </row>
    <row r="2521" spans="2:6" ht="27.95" customHeight="1" thickTop="1" thickBot="1">
      <c r="B2521" s="117" t="s">
        <v>4472</v>
      </c>
      <c r="C2521" s="158" t="s">
        <v>4473</v>
      </c>
      <c r="D2521" s="179" t="s">
        <v>20243</v>
      </c>
      <c r="E2521" s="132" t="s">
        <v>8</v>
      </c>
      <c r="F2521" s="82">
        <v>617.41218906291783</v>
      </c>
    </row>
    <row r="2522" spans="2:6" ht="27.95" customHeight="1" thickTop="1" thickBot="1">
      <c r="B2522" s="117" t="s">
        <v>4474</v>
      </c>
      <c r="C2522" s="158" t="s">
        <v>4475</v>
      </c>
      <c r="D2522" s="179" t="s">
        <v>20244</v>
      </c>
      <c r="E2522" s="132" t="s">
        <v>8</v>
      </c>
      <c r="F2522" s="82">
        <v>487.0086854023873</v>
      </c>
    </row>
    <row r="2523" spans="2:6" ht="27.95" customHeight="1" thickTop="1" thickBot="1">
      <c r="B2523" s="117" t="s">
        <v>4476</v>
      </c>
      <c r="C2523" s="158" t="s">
        <v>4477</v>
      </c>
      <c r="D2523" s="179" t="s">
        <v>20245</v>
      </c>
      <c r="E2523" s="132" t="s">
        <v>8</v>
      </c>
      <c r="F2523" s="82">
        <v>403.51431529791893</v>
      </c>
    </row>
    <row r="2524" spans="2:6" ht="27.95" customHeight="1" thickTop="1" thickBot="1">
      <c r="B2524" s="117" t="s">
        <v>4478</v>
      </c>
      <c r="C2524" s="158" t="s">
        <v>4479</v>
      </c>
      <c r="D2524" s="179" t="s">
        <v>20246</v>
      </c>
      <c r="E2524" s="132" t="s">
        <v>8</v>
      </c>
      <c r="F2524" s="82">
        <v>458.61925181260369</v>
      </c>
    </row>
    <row r="2525" spans="2:6" ht="27.95" customHeight="1" thickTop="1" thickBot="1">
      <c r="B2525" s="117" t="s">
        <v>4480</v>
      </c>
      <c r="C2525" s="162" t="s">
        <v>4481</v>
      </c>
      <c r="D2525" s="179" t="s">
        <v>20247</v>
      </c>
      <c r="E2525" s="132" t="s">
        <v>8</v>
      </c>
      <c r="F2525" s="82">
        <v>411.41666485988145</v>
      </c>
    </row>
    <row r="2526" spans="2:6" ht="27.95" customHeight="1" thickTop="1" thickBot="1">
      <c r="B2526" s="117" t="s">
        <v>4482</v>
      </c>
      <c r="C2526" s="162" t="s">
        <v>4483</v>
      </c>
      <c r="D2526" s="179" t="s">
        <v>20248</v>
      </c>
      <c r="E2526" s="132" t="s">
        <v>8</v>
      </c>
      <c r="F2526" s="82">
        <v>486.80540841624179</v>
      </c>
    </row>
    <row r="2527" spans="2:6" ht="27.95" customHeight="1" thickTop="1" thickBot="1">
      <c r="B2527" s="137" t="s">
        <v>18872</v>
      </c>
      <c r="C2527" s="196" t="s">
        <v>4484</v>
      </c>
      <c r="D2527" s="197" t="s">
        <v>20249</v>
      </c>
      <c r="E2527" s="272" t="s">
        <v>8</v>
      </c>
      <c r="F2527" s="99">
        <v>440.10581618079465</v>
      </c>
    </row>
    <row r="2528" spans="2:6" ht="27.95" customHeight="1" thickTop="1" thickBot="1">
      <c r="B2528" s="117"/>
      <c r="C2528" s="162" t="s">
        <v>19088</v>
      </c>
      <c r="D2528" s="179" t="s">
        <v>20250</v>
      </c>
      <c r="E2528" s="132" t="s">
        <v>8</v>
      </c>
      <c r="F2528" s="82">
        <v>567.32347285653611</v>
      </c>
    </row>
    <row r="2529" spans="2:6" ht="27.95" customHeight="1" thickTop="1">
      <c r="B2529" s="5"/>
      <c r="C2529" s="37"/>
      <c r="D2529" s="427"/>
      <c r="E2529" s="45"/>
      <c r="F2529" s="96"/>
    </row>
    <row r="2530" spans="2:6" ht="27.95" customHeight="1">
      <c r="B2530" s="23"/>
      <c r="C2530" s="19"/>
      <c r="D2530" s="425" t="s">
        <v>672</v>
      </c>
      <c r="E2530" s="13"/>
      <c r="F2530" s="101"/>
    </row>
    <row r="2531" spans="2:6" ht="27.95" customHeight="1" thickBot="1">
      <c r="B2531" s="23"/>
      <c r="C2531" s="19"/>
      <c r="D2531" s="12"/>
      <c r="E2531" s="13"/>
      <c r="F2531" s="101"/>
    </row>
    <row r="2532" spans="2:6" ht="27.95" customHeight="1" thickTop="1" thickBot="1">
      <c r="B2532" s="117" t="s">
        <v>3812</v>
      </c>
      <c r="C2532" s="167" t="s">
        <v>4485</v>
      </c>
      <c r="D2532" s="168" t="s">
        <v>20251</v>
      </c>
      <c r="E2532" s="261" t="s">
        <v>8</v>
      </c>
      <c r="F2532" s="82">
        <v>136.72361698979043</v>
      </c>
    </row>
    <row r="2533" spans="2:6" ht="27.95" customHeight="1" thickTop="1" thickBot="1">
      <c r="B2533" s="117" t="s">
        <v>3815</v>
      </c>
      <c r="C2533" s="167" t="s">
        <v>4486</v>
      </c>
      <c r="D2533" s="168" t="s">
        <v>20252</v>
      </c>
      <c r="E2533" s="261" t="s">
        <v>8</v>
      </c>
      <c r="F2533" s="82">
        <v>132.7509328242347</v>
      </c>
    </row>
    <row r="2534" spans="2:6" ht="27.95" customHeight="1" thickTop="1" thickBot="1">
      <c r="B2534" s="117" t="s">
        <v>3818</v>
      </c>
      <c r="C2534" s="167" t="s">
        <v>4487</v>
      </c>
      <c r="D2534" s="168" t="s">
        <v>20253</v>
      </c>
      <c r="E2534" s="261" t="s">
        <v>8</v>
      </c>
      <c r="F2534" s="82">
        <v>113.73126792542352</v>
      </c>
    </row>
    <row r="2535" spans="2:6" ht="27.95" customHeight="1" thickTop="1" thickBot="1">
      <c r="B2535" s="117" t="s">
        <v>3824</v>
      </c>
      <c r="C2535" s="167" t="s">
        <v>4488</v>
      </c>
      <c r="D2535" s="168" t="s">
        <v>20254</v>
      </c>
      <c r="E2535" s="261" t="s">
        <v>8</v>
      </c>
      <c r="F2535" s="82">
        <v>134.68454016145211</v>
      </c>
    </row>
    <row r="2536" spans="2:6" ht="27.95" customHeight="1" thickTop="1" thickBot="1">
      <c r="B2536" s="117" t="s">
        <v>4489</v>
      </c>
      <c r="C2536" s="167">
        <v>504</v>
      </c>
      <c r="D2536" s="168" t="s">
        <v>20255</v>
      </c>
      <c r="E2536" s="261" t="s">
        <v>8</v>
      </c>
      <c r="F2536" s="82">
        <v>0</v>
      </c>
    </row>
    <row r="2537" spans="2:6" ht="27.95" customHeight="1" thickTop="1" thickBot="1">
      <c r="B2537" s="117" t="s">
        <v>3830</v>
      </c>
      <c r="C2537" s="167" t="s">
        <v>4490</v>
      </c>
      <c r="D2537" s="168" t="s">
        <v>20256</v>
      </c>
      <c r="E2537" s="261" t="s">
        <v>8</v>
      </c>
      <c r="F2537" s="82">
        <v>155.95422087084347</v>
      </c>
    </row>
    <row r="2538" spans="2:6" ht="27.95" customHeight="1" thickTop="1" thickBot="1">
      <c r="B2538" s="117" t="s">
        <v>3833</v>
      </c>
      <c r="C2538" s="167" t="s">
        <v>4491</v>
      </c>
      <c r="D2538" s="168" t="s">
        <v>4492</v>
      </c>
      <c r="E2538" s="261" t="s">
        <v>8</v>
      </c>
      <c r="F2538" s="82">
        <v>118.15747090279932</v>
      </c>
    </row>
    <row r="2539" spans="2:6" ht="27.95" customHeight="1" thickTop="1" thickBot="1">
      <c r="B2539" s="117" t="s">
        <v>3836</v>
      </c>
      <c r="C2539" s="167" t="s">
        <v>4493</v>
      </c>
      <c r="D2539" s="168" t="s">
        <v>20257</v>
      </c>
      <c r="E2539" s="261" t="s">
        <v>8</v>
      </c>
      <c r="F2539" s="82">
        <v>131.34467294262203</v>
      </c>
    </row>
    <row r="2540" spans="2:6" ht="27.95" customHeight="1" thickTop="1" thickBot="1">
      <c r="B2540" s="117" t="s">
        <v>3839</v>
      </c>
      <c r="C2540" s="167" t="s">
        <v>4494</v>
      </c>
      <c r="D2540" s="168" t="s">
        <v>20258</v>
      </c>
      <c r="E2540" s="261" t="s">
        <v>8</v>
      </c>
      <c r="F2540" s="82">
        <v>112.3482113318575</v>
      </c>
    </row>
    <row r="2541" spans="2:6" ht="27.95" customHeight="1" thickTop="1" thickBot="1">
      <c r="B2541" s="117" t="s">
        <v>4495</v>
      </c>
      <c r="C2541" s="167">
        <v>509</v>
      </c>
      <c r="D2541" s="168" t="s">
        <v>4496</v>
      </c>
      <c r="E2541" s="261" t="s">
        <v>8</v>
      </c>
      <c r="F2541" s="82">
        <v>0</v>
      </c>
    </row>
    <row r="2542" spans="2:6" ht="27.95" customHeight="1" thickTop="1" thickBot="1">
      <c r="B2542" s="117" t="s">
        <v>3845</v>
      </c>
      <c r="C2542" s="167" t="s">
        <v>4497</v>
      </c>
      <c r="D2542" s="168" t="s">
        <v>20259</v>
      </c>
      <c r="E2542" s="261" t="s">
        <v>8</v>
      </c>
      <c r="F2542" s="82">
        <v>138.20018986548371</v>
      </c>
    </row>
    <row r="2543" spans="2:6" ht="27.95" customHeight="1" thickTop="1" thickBot="1">
      <c r="B2543" s="117" t="s">
        <v>3851</v>
      </c>
      <c r="C2543" s="167" t="s">
        <v>4498</v>
      </c>
      <c r="D2543" s="168" t="s">
        <v>20260</v>
      </c>
      <c r="E2543" s="261" t="s">
        <v>8</v>
      </c>
      <c r="F2543" s="82">
        <v>138.20018986548371</v>
      </c>
    </row>
    <row r="2544" spans="2:6" ht="27.95" customHeight="1" thickTop="1" thickBot="1">
      <c r="B2544" s="117" t="s">
        <v>4499</v>
      </c>
      <c r="C2544" s="167">
        <v>512</v>
      </c>
      <c r="D2544" s="168" t="s">
        <v>20261</v>
      </c>
      <c r="E2544" s="261" t="s">
        <v>8</v>
      </c>
      <c r="F2544" s="82">
        <v>166.1144485154949</v>
      </c>
    </row>
    <row r="2545" spans="2:6" ht="27.95" customHeight="1" thickTop="1" thickBot="1">
      <c r="B2545" s="117" t="s">
        <v>3857</v>
      </c>
      <c r="C2545" s="167" t="s">
        <v>4500</v>
      </c>
      <c r="D2545" s="168" t="s">
        <v>4501</v>
      </c>
      <c r="E2545" s="261" t="s">
        <v>8</v>
      </c>
      <c r="F2545" s="82">
        <v>131.94233339230743</v>
      </c>
    </row>
    <row r="2546" spans="2:6" ht="27.95" customHeight="1" thickTop="1" thickBot="1">
      <c r="B2546" s="117" t="s">
        <v>3860</v>
      </c>
      <c r="C2546" s="167" t="s">
        <v>4502</v>
      </c>
      <c r="D2546" s="168" t="s">
        <v>20262</v>
      </c>
      <c r="E2546" s="261" t="s">
        <v>8</v>
      </c>
      <c r="F2546" s="82">
        <v>114.18830238694765</v>
      </c>
    </row>
    <row r="2547" spans="2:6" ht="27.95" customHeight="1" thickTop="1" thickBot="1">
      <c r="B2547" s="117" t="s">
        <v>3863</v>
      </c>
      <c r="C2547" s="167" t="s">
        <v>4503</v>
      </c>
      <c r="D2547" s="168" t="s">
        <v>20263</v>
      </c>
      <c r="E2547" s="261" t="s">
        <v>8</v>
      </c>
      <c r="F2547" s="82">
        <v>135.4228265992987</v>
      </c>
    </row>
    <row r="2548" spans="2:6" ht="27.95" customHeight="1" thickTop="1" thickBot="1">
      <c r="B2548" s="117" t="s">
        <v>4504</v>
      </c>
      <c r="C2548" s="167">
        <v>516</v>
      </c>
      <c r="D2548" s="168" t="s">
        <v>20264</v>
      </c>
      <c r="E2548" s="261" t="s">
        <v>8</v>
      </c>
      <c r="F2548" s="82">
        <v>161.36832141505226</v>
      </c>
    </row>
    <row r="2549" spans="2:6" ht="27.95" customHeight="1" thickTop="1" thickBot="1">
      <c r="B2549" s="117" t="s">
        <v>3875</v>
      </c>
      <c r="C2549" s="167" t="s">
        <v>4505</v>
      </c>
      <c r="D2549" s="168" t="s">
        <v>20265</v>
      </c>
      <c r="E2549" s="261" t="s">
        <v>8</v>
      </c>
      <c r="F2549" s="82">
        <v>340.48715818576011</v>
      </c>
    </row>
    <row r="2550" spans="2:6" ht="27.95" customHeight="1" thickTop="1" thickBot="1">
      <c r="B2550" s="117" t="s">
        <v>4506</v>
      </c>
      <c r="C2550" s="167">
        <v>518</v>
      </c>
      <c r="D2550" s="168" t="s">
        <v>20266</v>
      </c>
      <c r="E2550" s="261" t="s">
        <v>8</v>
      </c>
      <c r="F2550" s="82">
        <v>392.17072448472942</v>
      </c>
    </row>
    <row r="2551" spans="2:6" ht="27.95" customHeight="1" thickTop="1" thickBot="1">
      <c r="B2551" s="117" t="s">
        <v>3884</v>
      </c>
      <c r="C2551" s="167" t="s">
        <v>4507</v>
      </c>
      <c r="D2551" s="168" t="s">
        <v>4508</v>
      </c>
      <c r="E2551" s="261" t="s">
        <v>8</v>
      </c>
      <c r="F2551" s="82">
        <v>134.40328818512955</v>
      </c>
    </row>
    <row r="2552" spans="2:6" ht="27.95" customHeight="1" thickTop="1" thickBot="1">
      <c r="B2552" s="117" t="s">
        <v>3887</v>
      </c>
      <c r="C2552" s="167" t="s">
        <v>4509</v>
      </c>
      <c r="D2552" s="168" t="s">
        <v>20267</v>
      </c>
      <c r="E2552" s="261" t="s">
        <v>8</v>
      </c>
      <c r="F2552" s="82">
        <v>185.93216589712134</v>
      </c>
    </row>
    <row r="2553" spans="2:6" ht="27.95" customHeight="1" thickTop="1" thickBot="1">
      <c r="B2553" s="117" t="s">
        <v>3890</v>
      </c>
      <c r="C2553" s="167" t="s">
        <v>4510</v>
      </c>
      <c r="D2553" s="168" t="s">
        <v>20268</v>
      </c>
      <c r="E2553" s="261" t="s">
        <v>8</v>
      </c>
      <c r="F2553" s="82">
        <v>185.93216589712134</v>
      </c>
    </row>
    <row r="2554" spans="2:6" ht="27.95" customHeight="1" thickTop="1" thickBot="1">
      <c r="B2554" s="117" t="s">
        <v>3893</v>
      </c>
      <c r="C2554" s="167" t="s">
        <v>4511</v>
      </c>
      <c r="D2554" s="168" t="s">
        <v>4512</v>
      </c>
      <c r="E2554" s="261" t="s">
        <v>8</v>
      </c>
      <c r="F2554" s="82">
        <v>174.99497966787885</v>
      </c>
    </row>
    <row r="2555" spans="2:6" ht="27.95" customHeight="1" thickTop="1" thickBot="1">
      <c r="B2555" s="117" t="s">
        <v>3898</v>
      </c>
      <c r="C2555" s="167" t="s">
        <v>4513</v>
      </c>
      <c r="D2555" s="168" t="s">
        <v>4514</v>
      </c>
      <c r="E2555" s="261" t="s">
        <v>8</v>
      </c>
      <c r="F2555" s="82">
        <v>165.7073362797681</v>
      </c>
    </row>
    <row r="2556" spans="2:6" ht="27.95" customHeight="1" thickTop="1" thickBot="1">
      <c r="B2556" s="117" t="s">
        <v>3903</v>
      </c>
      <c r="C2556" s="167" t="s">
        <v>4515</v>
      </c>
      <c r="D2556" s="168" t="s">
        <v>20269</v>
      </c>
      <c r="E2556" s="261" t="s">
        <v>8</v>
      </c>
      <c r="F2556" s="82">
        <v>174.74396227901099</v>
      </c>
    </row>
    <row r="2557" spans="2:6" ht="27.95" customHeight="1" thickTop="1" thickBot="1">
      <c r="B2557" s="117" t="s">
        <v>3906</v>
      </c>
      <c r="C2557" s="167" t="s">
        <v>4516</v>
      </c>
      <c r="D2557" s="168" t="s">
        <v>20270</v>
      </c>
      <c r="E2557" s="261" t="s">
        <v>8</v>
      </c>
      <c r="F2557" s="82">
        <v>210.63944888711475</v>
      </c>
    </row>
    <row r="2558" spans="2:6" ht="27.95" customHeight="1" thickTop="1" thickBot="1">
      <c r="B2558" s="117" t="s">
        <v>3915</v>
      </c>
      <c r="C2558" s="167" t="s">
        <v>4517</v>
      </c>
      <c r="D2558" s="168" t="s">
        <v>20271</v>
      </c>
      <c r="E2558" s="261" t="s">
        <v>8</v>
      </c>
      <c r="F2558" s="82">
        <v>151.66512823192485</v>
      </c>
    </row>
    <row r="2559" spans="2:6" ht="27.95" customHeight="1" thickTop="1" thickBot="1">
      <c r="B2559" s="117" t="s">
        <v>3918</v>
      </c>
      <c r="C2559" s="167" t="s">
        <v>4518</v>
      </c>
      <c r="D2559" s="168" t="s">
        <v>20272</v>
      </c>
      <c r="E2559" s="261" t="s">
        <v>8</v>
      </c>
      <c r="F2559" s="82">
        <v>135.21188761705682</v>
      </c>
    </row>
    <row r="2560" spans="2:6" ht="27.95" customHeight="1" thickTop="1" thickBot="1">
      <c r="B2560" s="117" t="s">
        <v>3921</v>
      </c>
      <c r="C2560" s="167" t="s">
        <v>4519</v>
      </c>
      <c r="D2560" s="168" t="s">
        <v>20273</v>
      </c>
      <c r="E2560" s="261" t="s">
        <v>8</v>
      </c>
      <c r="F2560" s="82">
        <v>163.84263567674967</v>
      </c>
    </row>
    <row r="2561" spans="2:6" ht="27.95" customHeight="1" thickTop="1" thickBot="1">
      <c r="B2561" s="117" t="s">
        <v>3994</v>
      </c>
      <c r="C2561" s="167">
        <v>529</v>
      </c>
      <c r="D2561" s="168" t="s">
        <v>20274</v>
      </c>
      <c r="E2561" s="261" t="s">
        <v>8</v>
      </c>
      <c r="F2561" s="82">
        <v>450.60469241624048</v>
      </c>
    </row>
    <row r="2562" spans="2:6" ht="27.95" customHeight="1" thickTop="1" thickBot="1">
      <c r="B2562" s="117" t="s">
        <v>3929</v>
      </c>
      <c r="C2562" s="167" t="s">
        <v>4520</v>
      </c>
      <c r="D2562" s="168" t="s">
        <v>20275</v>
      </c>
      <c r="E2562" s="261" t="s">
        <v>8</v>
      </c>
      <c r="F2562" s="82">
        <v>112.92196536355539</v>
      </c>
    </row>
    <row r="2563" spans="2:6" ht="27.95" customHeight="1" thickTop="1" thickBot="1">
      <c r="B2563" s="117" t="s">
        <v>3932</v>
      </c>
      <c r="C2563" s="167" t="s">
        <v>4521</v>
      </c>
      <c r="D2563" s="168" t="s">
        <v>20276</v>
      </c>
      <c r="E2563" s="261" t="s">
        <v>8</v>
      </c>
      <c r="F2563" s="82">
        <v>238.46651942446601</v>
      </c>
    </row>
    <row r="2564" spans="2:6" ht="27.95" customHeight="1" thickTop="1" thickBot="1">
      <c r="B2564" s="117" t="s">
        <v>3935</v>
      </c>
      <c r="C2564" s="167" t="s">
        <v>4522</v>
      </c>
      <c r="D2564" s="168" t="s">
        <v>4523</v>
      </c>
      <c r="E2564" s="261" t="s">
        <v>8</v>
      </c>
      <c r="F2564" s="82">
        <v>183.06339573863144</v>
      </c>
    </row>
    <row r="2565" spans="2:6" ht="27.95" customHeight="1" thickTop="1" thickBot="1">
      <c r="B2565" s="117" t="s">
        <v>3938</v>
      </c>
      <c r="C2565" s="167" t="s">
        <v>4524</v>
      </c>
      <c r="D2565" s="168" t="s">
        <v>20277</v>
      </c>
      <c r="E2565" s="261" t="s">
        <v>8</v>
      </c>
      <c r="F2565" s="82">
        <v>267.94313280294892</v>
      </c>
    </row>
    <row r="2566" spans="2:6" ht="27.95" customHeight="1" thickTop="1" thickBot="1">
      <c r="B2566" s="117" t="s">
        <v>4525</v>
      </c>
      <c r="C2566" s="167" t="s">
        <v>4526</v>
      </c>
      <c r="D2566" s="168" t="s">
        <v>20278</v>
      </c>
      <c r="E2566" s="261" t="s">
        <v>8</v>
      </c>
      <c r="F2566" s="82">
        <v>324.4220452982172</v>
      </c>
    </row>
    <row r="2567" spans="2:6" ht="27.95" customHeight="1" thickTop="1" thickBot="1">
      <c r="B2567" s="117" t="s">
        <v>3944</v>
      </c>
      <c r="C2567" s="167" t="s">
        <v>4527</v>
      </c>
      <c r="D2567" s="168" t="s">
        <v>20279</v>
      </c>
      <c r="E2567" s="261" t="s">
        <v>8</v>
      </c>
      <c r="F2567" s="82">
        <v>125.11423853713714</v>
      </c>
    </row>
    <row r="2568" spans="2:6" ht="27.95" customHeight="1" thickTop="1" thickBot="1">
      <c r="B2568" s="117" t="s">
        <v>3956</v>
      </c>
      <c r="C2568" s="167" t="s">
        <v>4528</v>
      </c>
      <c r="D2568" s="168" t="s">
        <v>4529</v>
      </c>
      <c r="E2568" s="261" t="s">
        <v>8</v>
      </c>
      <c r="F2568" s="82">
        <v>138.69238082404814</v>
      </c>
    </row>
    <row r="2569" spans="2:6" ht="27.95" customHeight="1" thickTop="1" thickBot="1">
      <c r="B2569" s="117" t="s">
        <v>3959</v>
      </c>
      <c r="C2569" s="167" t="s">
        <v>4530</v>
      </c>
      <c r="D2569" s="168" t="s">
        <v>4531</v>
      </c>
      <c r="E2569" s="261" t="s">
        <v>8</v>
      </c>
      <c r="F2569" s="82">
        <v>135.31735710817773</v>
      </c>
    </row>
    <row r="2570" spans="2:6" ht="27.95" customHeight="1" thickTop="1" thickBot="1">
      <c r="B2570" s="117" t="s">
        <v>4532</v>
      </c>
      <c r="C2570" s="167">
        <v>538</v>
      </c>
      <c r="D2570" s="168" t="s">
        <v>20280</v>
      </c>
      <c r="E2570" s="261" t="s">
        <v>8</v>
      </c>
      <c r="F2570" s="82">
        <v>172.96996543835661</v>
      </c>
    </row>
    <row r="2571" spans="2:6" ht="27.95" customHeight="1" thickTop="1" thickBot="1">
      <c r="B2571" s="117" t="s">
        <v>3962</v>
      </c>
      <c r="C2571" s="167" t="s">
        <v>4533</v>
      </c>
      <c r="D2571" s="168" t="s">
        <v>4534</v>
      </c>
      <c r="E2571" s="261" t="s">
        <v>8</v>
      </c>
      <c r="F2571" s="82">
        <v>132.07100617147498</v>
      </c>
    </row>
    <row r="2572" spans="2:6" ht="27.95" customHeight="1" thickTop="1" thickBot="1">
      <c r="B2572" s="117" t="s">
        <v>3965</v>
      </c>
      <c r="C2572" s="167" t="s">
        <v>4535</v>
      </c>
      <c r="D2572" s="168" t="s">
        <v>20281</v>
      </c>
      <c r="E2572" s="261" t="s">
        <v>8</v>
      </c>
      <c r="F2572" s="82">
        <v>135.76454775053051</v>
      </c>
    </row>
    <row r="2573" spans="2:6" ht="27.95" customHeight="1" thickTop="1" thickBot="1">
      <c r="B2573" s="117" t="s">
        <v>3968</v>
      </c>
      <c r="C2573" s="167" t="s">
        <v>4536</v>
      </c>
      <c r="D2573" s="168" t="s">
        <v>4537</v>
      </c>
      <c r="E2573" s="261" t="s">
        <v>8</v>
      </c>
      <c r="F2573" s="82">
        <v>135.76454775053051</v>
      </c>
    </row>
    <row r="2574" spans="2:6" ht="27.95" customHeight="1" thickTop="1" thickBot="1">
      <c r="B2574" s="117" t="s">
        <v>3971</v>
      </c>
      <c r="C2574" s="167" t="s">
        <v>4538</v>
      </c>
      <c r="D2574" s="168" t="s">
        <v>20282</v>
      </c>
      <c r="E2574" s="261" t="s">
        <v>8</v>
      </c>
      <c r="F2574" s="82">
        <v>341.67052587613733</v>
      </c>
    </row>
    <row r="2575" spans="2:6" ht="27.95" customHeight="1" thickTop="1" thickBot="1">
      <c r="B2575" s="117" t="s">
        <v>3974</v>
      </c>
      <c r="C2575" s="167" t="s">
        <v>4539</v>
      </c>
      <c r="D2575" s="168" t="s">
        <v>4540</v>
      </c>
      <c r="E2575" s="261" t="s">
        <v>8</v>
      </c>
      <c r="F2575" s="82">
        <v>128.879499370155</v>
      </c>
    </row>
    <row r="2576" spans="2:6" ht="27.95" customHeight="1" thickTop="1" thickBot="1">
      <c r="B2576" s="117" t="s">
        <v>3977</v>
      </c>
      <c r="C2576" s="167" t="s">
        <v>4541</v>
      </c>
      <c r="D2576" s="168" t="s">
        <v>20283</v>
      </c>
      <c r="E2576" s="261" t="s">
        <v>8</v>
      </c>
      <c r="F2576" s="82">
        <v>185.14325410353661</v>
      </c>
    </row>
    <row r="2577" spans="2:6" ht="27.95" customHeight="1" thickTop="1" thickBot="1">
      <c r="B2577" s="117" t="s">
        <v>3983</v>
      </c>
      <c r="C2577" s="167" t="s">
        <v>4542</v>
      </c>
      <c r="D2577" s="168" t="s">
        <v>20284</v>
      </c>
      <c r="E2577" s="261" t="s">
        <v>8</v>
      </c>
      <c r="F2577" s="82">
        <v>196.72591361843917</v>
      </c>
    </row>
    <row r="2578" spans="2:6" ht="27.95" customHeight="1" thickTop="1" thickBot="1">
      <c r="B2578" s="117" t="s">
        <v>3986</v>
      </c>
      <c r="C2578" s="167" t="s">
        <v>4543</v>
      </c>
      <c r="D2578" s="168" t="s">
        <v>20285</v>
      </c>
      <c r="E2578" s="261" t="s">
        <v>8</v>
      </c>
      <c r="F2578" s="82">
        <v>196.72591361843917</v>
      </c>
    </row>
    <row r="2579" spans="2:6" ht="27.95" customHeight="1" thickTop="1" thickBot="1">
      <c r="B2579" s="117" t="s">
        <v>3991</v>
      </c>
      <c r="C2579" s="167" t="s">
        <v>4544</v>
      </c>
      <c r="D2579" s="168" t="s">
        <v>20286</v>
      </c>
      <c r="E2579" s="261" t="s">
        <v>8</v>
      </c>
      <c r="F2579" s="82">
        <v>185.14325410353661</v>
      </c>
    </row>
    <row r="2580" spans="2:6" ht="27.95" customHeight="1" thickTop="1" thickBot="1">
      <c r="B2580" s="117" t="s">
        <v>3994</v>
      </c>
      <c r="C2580" s="167" t="s">
        <v>4545</v>
      </c>
      <c r="D2580" s="168" t="s">
        <v>20287</v>
      </c>
      <c r="E2580" s="261" t="s">
        <v>8</v>
      </c>
      <c r="F2580" s="82">
        <v>450.60469241624048</v>
      </c>
    </row>
    <row r="2581" spans="2:6" ht="27.95" customHeight="1" thickTop="1" thickBot="1">
      <c r="B2581" s="117" t="s">
        <v>3997</v>
      </c>
      <c r="C2581" s="167" t="s">
        <v>4546</v>
      </c>
      <c r="D2581" s="168" t="s">
        <v>20288</v>
      </c>
      <c r="E2581" s="261" t="s">
        <v>8</v>
      </c>
      <c r="F2581" s="82">
        <v>125.07837891015602</v>
      </c>
    </row>
    <row r="2582" spans="2:6" ht="27.95" customHeight="1" thickTop="1" thickBot="1">
      <c r="B2582" s="117" t="s">
        <v>4106</v>
      </c>
      <c r="C2582" s="167" t="s">
        <v>4547</v>
      </c>
      <c r="D2582" s="168" t="s">
        <v>20289</v>
      </c>
      <c r="E2582" s="261" t="s">
        <v>8</v>
      </c>
      <c r="F2582" s="82">
        <v>131.81998878260708</v>
      </c>
    </row>
    <row r="2583" spans="2:6" ht="27.95" customHeight="1" thickTop="1" thickBot="1">
      <c r="B2583" s="117" t="s">
        <v>4006</v>
      </c>
      <c r="C2583" s="167" t="s">
        <v>4548</v>
      </c>
      <c r="D2583" s="168" t="s">
        <v>20290</v>
      </c>
      <c r="E2583" s="261" t="s">
        <v>8</v>
      </c>
      <c r="F2583" s="82">
        <v>195.29152853919427</v>
      </c>
    </row>
    <row r="2584" spans="2:6" ht="27.95" customHeight="1" thickTop="1" thickBot="1">
      <c r="B2584" s="117" t="s">
        <v>4015</v>
      </c>
      <c r="C2584" s="167" t="s">
        <v>4549</v>
      </c>
      <c r="D2584" s="168" t="s">
        <v>20291</v>
      </c>
      <c r="E2584" s="261" t="s">
        <v>8</v>
      </c>
      <c r="F2584" s="82">
        <v>135.31735710817773</v>
      </c>
    </row>
    <row r="2585" spans="2:6" ht="27.95" customHeight="1" thickTop="1" thickBot="1">
      <c r="B2585" s="117" t="s">
        <v>4024</v>
      </c>
      <c r="C2585" s="167" t="s">
        <v>4550</v>
      </c>
      <c r="D2585" s="168" t="s">
        <v>20292</v>
      </c>
      <c r="E2585" s="261" t="s">
        <v>8</v>
      </c>
      <c r="F2585" s="82">
        <v>290.42711892011283</v>
      </c>
    </row>
    <row r="2586" spans="2:6" ht="27.95" customHeight="1" thickTop="1" thickBot="1">
      <c r="B2586" s="117" t="s">
        <v>4120</v>
      </c>
      <c r="C2586" s="167" t="s">
        <v>4551</v>
      </c>
      <c r="D2586" s="168" t="s">
        <v>20293</v>
      </c>
      <c r="E2586" s="261" t="s">
        <v>8</v>
      </c>
      <c r="F2586" s="82">
        <v>164.4620931546001</v>
      </c>
    </row>
    <row r="2587" spans="2:6" ht="27.95" customHeight="1" thickTop="1" thickBot="1">
      <c r="B2587" s="117" t="s">
        <v>4552</v>
      </c>
      <c r="C2587" s="167">
        <v>555</v>
      </c>
      <c r="D2587" s="168" t="s">
        <v>20294</v>
      </c>
      <c r="E2587" s="261" t="s">
        <v>8</v>
      </c>
      <c r="F2587" s="82">
        <v>230.62662058447535</v>
      </c>
    </row>
    <row r="2588" spans="2:6" ht="27.95" customHeight="1" thickTop="1" thickBot="1">
      <c r="B2588" s="117" t="s">
        <v>4036</v>
      </c>
      <c r="C2588" s="167" t="s">
        <v>4553</v>
      </c>
      <c r="D2588" s="168" t="s">
        <v>20295</v>
      </c>
      <c r="E2588" s="261" t="s">
        <v>8</v>
      </c>
      <c r="F2588" s="82">
        <v>177.08327559207365</v>
      </c>
    </row>
    <row r="2589" spans="2:6" ht="27.95" customHeight="1" thickTop="1" thickBot="1">
      <c r="B2589" s="117" t="s">
        <v>4039</v>
      </c>
      <c r="C2589" s="167" t="s">
        <v>4554</v>
      </c>
      <c r="D2589" s="168" t="s">
        <v>20296</v>
      </c>
      <c r="E2589" s="261" t="s">
        <v>8</v>
      </c>
      <c r="F2589" s="82">
        <v>256.25289440710287</v>
      </c>
    </row>
    <row r="2590" spans="2:6" ht="27.95" customHeight="1" thickTop="1" thickBot="1">
      <c r="B2590" s="117" t="s">
        <v>4042</v>
      </c>
      <c r="C2590" s="167" t="s">
        <v>4555</v>
      </c>
      <c r="D2590" s="168" t="s">
        <v>20297</v>
      </c>
      <c r="E2590" s="261" t="s">
        <v>8</v>
      </c>
      <c r="F2590" s="82">
        <v>208.02169611749284</v>
      </c>
    </row>
    <row r="2591" spans="2:6" ht="27.95" customHeight="1" thickTop="1" thickBot="1">
      <c r="B2591" s="117" t="s">
        <v>4048</v>
      </c>
      <c r="C2591" s="167" t="s">
        <v>4556</v>
      </c>
      <c r="D2591" s="168" t="s">
        <v>20298</v>
      </c>
      <c r="E2591" s="261" t="s">
        <v>8</v>
      </c>
      <c r="F2591" s="82">
        <v>226.91971953654456</v>
      </c>
    </row>
    <row r="2592" spans="2:6" ht="27.95" customHeight="1" thickTop="1" thickBot="1">
      <c r="B2592" s="117" t="s">
        <v>4051</v>
      </c>
      <c r="C2592" s="167" t="s">
        <v>4557</v>
      </c>
      <c r="D2592" s="168" t="s">
        <v>20299</v>
      </c>
      <c r="E2592" s="261" t="s">
        <v>8</v>
      </c>
      <c r="F2592" s="82">
        <v>124.00259010072236</v>
      </c>
    </row>
    <row r="2593" spans="2:6" ht="27.95" customHeight="1" thickTop="1" thickBot="1">
      <c r="B2593" s="117" t="s">
        <v>4054</v>
      </c>
      <c r="C2593" s="167" t="s">
        <v>4558</v>
      </c>
      <c r="D2593" s="168" t="s">
        <v>20300</v>
      </c>
      <c r="E2593" s="261" t="s">
        <v>8</v>
      </c>
      <c r="F2593" s="82">
        <v>196.17325348496536</v>
      </c>
    </row>
    <row r="2594" spans="2:6" ht="27.95" customHeight="1" thickTop="1" thickBot="1">
      <c r="B2594" s="117" t="s">
        <v>4131</v>
      </c>
      <c r="C2594" s="167" t="s">
        <v>4559</v>
      </c>
      <c r="D2594" s="168" t="s">
        <v>20301</v>
      </c>
      <c r="E2594" s="261" t="s">
        <v>8</v>
      </c>
      <c r="F2594" s="82">
        <v>443.69116463743143</v>
      </c>
    </row>
    <row r="2595" spans="2:6" ht="27.95" customHeight="1" thickTop="1" thickBot="1">
      <c r="B2595" s="117" t="s">
        <v>4131</v>
      </c>
      <c r="C2595" s="167" t="s">
        <v>4560</v>
      </c>
      <c r="D2595" s="168" t="s">
        <v>20302</v>
      </c>
      <c r="E2595" s="261" t="s">
        <v>8</v>
      </c>
      <c r="F2595" s="82">
        <v>128.98707825109841</v>
      </c>
    </row>
    <row r="2596" spans="2:6" ht="27.95" customHeight="1" thickTop="1" thickBot="1">
      <c r="B2596" s="117" t="s">
        <v>4411</v>
      </c>
      <c r="C2596" s="167" t="s">
        <v>4561</v>
      </c>
      <c r="D2596" s="168" t="s">
        <v>20303</v>
      </c>
      <c r="E2596" s="261" t="s">
        <v>8</v>
      </c>
      <c r="F2596" s="82">
        <v>175.17427780278447</v>
      </c>
    </row>
    <row r="2597" spans="2:6" ht="27.95" customHeight="1" thickTop="1" thickBot="1">
      <c r="B2597" s="117" t="s">
        <v>4063</v>
      </c>
      <c r="C2597" s="167" t="s">
        <v>4562</v>
      </c>
      <c r="D2597" s="168" t="s">
        <v>20304</v>
      </c>
      <c r="E2597" s="261" t="s">
        <v>8</v>
      </c>
      <c r="F2597" s="82">
        <v>201.76313651437576</v>
      </c>
    </row>
    <row r="2598" spans="2:6" ht="27.95" customHeight="1" thickTop="1" thickBot="1">
      <c r="B2598" s="117" t="s">
        <v>3824</v>
      </c>
      <c r="C2598" s="167" t="s">
        <v>4563</v>
      </c>
      <c r="D2598" s="168" t="s">
        <v>20305</v>
      </c>
      <c r="E2598" s="261" t="s">
        <v>8</v>
      </c>
      <c r="F2598" s="82">
        <v>124.00259010072236</v>
      </c>
    </row>
    <row r="2599" spans="2:6" ht="27.95" customHeight="1" thickTop="1" thickBot="1">
      <c r="B2599" s="117" t="s">
        <v>3893</v>
      </c>
      <c r="C2599" s="167" t="s">
        <v>4564</v>
      </c>
      <c r="D2599" s="168" t="s">
        <v>4565</v>
      </c>
      <c r="E2599" s="261" t="s">
        <v>8</v>
      </c>
      <c r="F2599" s="82">
        <v>265.25577016918703</v>
      </c>
    </row>
    <row r="2600" spans="2:6" ht="27.95" customHeight="1" thickTop="1" thickBot="1">
      <c r="B2600" s="117" t="s">
        <v>4566</v>
      </c>
      <c r="C2600" s="167" t="s">
        <v>4567</v>
      </c>
      <c r="D2600" s="168" t="s">
        <v>4568</v>
      </c>
      <c r="E2600" s="261" t="s">
        <v>8</v>
      </c>
      <c r="F2600" s="82">
        <v>480.64500524398983</v>
      </c>
    </row>
    <row r="2601" spans="2:6" ht="27.95" customHeight="1" thickTop="1" thickBot="1">
      <c r="B2601" s="117" t="s">
        <v>4322</v>
      </c>
      <c r="C2601" s="167" t="s">
        <v>4569</v>
      </c>
      <c r="D2601" s="168" t="s">
        <v>20306</v>
      </c>
      <c r="E2601" s="261" t="s">
        <v>8</v>
      </c>
      <c r="F2601" s="82">
        <v>104.66089168902194</v>
      </c>
    </row>
    <row r="2602" spans="2:6" ht="27.95" customHeight="1" thickTop="1" thickBot="1">
      <c r="B2602" s="117" t="s">
        <v>4474</v>
      </c>
      <c r="C2602" s="166">
        <v>569</v>
      </c>
      <c r="D2602" s="168" t="s">
        <v>4570</v>
      </c>
      <c r="E2602" s="261" t="s">
        <v>8</v>
      </c>
      <c r="F2602" s="82">
        <v>192.65760378093381</v>
      </c>
    </row>
    <row r="2603" spans="2:6" ht="27.95" customHeight="1" thickTop="1" thickBot="1">
      <c r="B2603" s="117" t="s">
        <v>4571</v>
      </c>
      <c r="C2603" s="166">
        <v>570</v>
      </c>
      <c r="D2603" s="168" t="s">
        <v>20307</v>
      </c>
      <c r="E2603" s="261" t="s">
        <v>8</v>
      </c>
      <c r="F2603" s="82">
        <v>169.80588070472811</v>
      </c>
    </row>
    <row r="2604" spans="2:6" ht="27.95" customHeight="1" thickTop="1" thickBot="1">
      <c r="B2604" s="117" t="s">
        <v>4572</v>
      </c>
      <c r="C2604" s="166">
        <v>571</v>
      </c>
      <c r="D2604" s="168" t="s">
        <v>4573</v>
      </c>
      <c r="E2604" s="261" t="s">
        <v>8</v>
      </c>
      <c r="F2604" s="82">
        <v>215.15776188673627</v>
      </c>
    </row>
    <row r="2605" spans="2:6" ht="27.95" customHeight="1" thickTop="1" thickBot="1">
      <c r="B2605" s="117"/>
      <c r="C2605" s="166">
        <v>572</v>
      </c>
      <c r="D2605" s="168" t="s">
        <v>4574</v>
      </c>
      <c r="E2605" s="261" t="s">
        <v>8</v>
      </c>
      <c r="F2605" s="82">
        <v>192.65760378093381</v>
      </c>
    </row>
    <row r="2606" spans="2:6" ht="27.95" customHeight="1" thickTop="1" thickBot="1">
      <c r="B2606" s="117"/>
      <c r="C2606" s="166">
        <v>573</v>
      </c>
      <c r="D2606" s="168" t="s">
        <v>4575</v>
      </c>
      <c r="E2606" s="261" t="s">
        <v>8</v>
      </c>
      <c r="F2606" s="82">
        <v>169.10275076392179</v>
      </c>
    </row>
    <row r="2607" spans="2:6" ht="27.95" customHeight="1" thickTop="1" thickBot="1">
      <c r="B2607" s="117" t="s">
        <v>4576</v>
      </c>
      <c r="C2607" s="166">
        <v>574</v>
      </c>
      <c r="D2607" s="168" t="s">
        <v>20308</v>
      </c>
      <c r="E2607" s="261" t="s">
        <v>8</v>
      </c>
      <c r="F2607" s="82">
        <v>336.44767667582795</v>
      </c>
    </row>
    <row r="2608" spans="2:6" ht="27.95" customHeight="1" thickTop="1" thickBot="1">
      <c r="B2608" s="117" t="s">
        <v>4577</v>
      </c>
      <c r="C2608" s="166">
        <v>575</v>
      </c>
      <c r="D2608" s="168" t="s">
        <v>20309</v>
      </c>
      <c r="E2608" s="261" t="s">
        <v>8</v>
      </c>
      <c r="F2608" s="82">
        <v>191.25134389932111</v>
      </c>
    </row>
    <row r="2609" spans="2:6" ht="27.95" customHeight="1" thickTop="1" thickBot="1">
      <c r="B2609" s="117" t="s">
        <v>4578</v>
      </c>
      <c r="C2609" s="166">
        <v>576</v>
      </c>
      <c r="D2609" s="168" t="s">
        <v>4579</v>
      </c>
      <c r="E2609" s="261" t="s">
        <v>8</v>
      </c>
      <c r="F2609" s="82">
        <v>306.03730673595408</v>
      </c>
    </row>
    <row r="2610" spans="2:6" ht="27.95" customHeight="1" thickTop="1" thickBot="1">
      <c r="B2610" s="117" t="s">
        <v>4580</v>
      </c>
      <c r="C2610" s="166">
        <v>577</v>
      </c>
      <c r="D2610" s="168" t="s">
        <v>20310</v>
      </c>
      <c r="E2610" s="261" t="s">
        <v>8</v>
      </c>
      <c r="F2610" s="82">
        <v>169.80588070472811</v>
      </c>
    </row>
    <row r="2611" spans="2:6" ht="27.95" customHeight="1" thickTop="1" thickBot="1">
      <c r="B2611" s="117" t="s">
        <v>4581</v>
      </c>
      <c r="C2611" s="166">
        <v>578</v>
      </c>
      <c r="D2611" s="168" t="s">
        <v>4582</v>
      </c>
      <c r="E2611" s="261" t="s">
        <v>8</v>
      </c>
      <c r="F2611" s="82">
        <v>192.48182129573229</v>
      </c>
    </row>
    <row r="2612" spans="2:6" ht="27.95" customHeight="1" thickTop="1" thickBot="1">
      <c r="B2612" s="117" t="s">
        <v>4583</v>
      </c>
      <c r="C2612" s="166">
        <v>579</v>
      </c>
      <c r="D2612" s="168" t="s">
        <v>4584</v>
      </c>
      <c r="E2612" s="261" t="s">
        <v>8</v>
      </c>
      <c r="F2612" s="82">
        <v>169.98166318992969</v>
      </c>
    </row>
    <row r="2613" spans="2:6" ht="27.95" customHeight="1" thickTop="1" thickBot="1">
      <c r="B2613" s="117" t="s">
        <v>4585</v>
      </c>
      <c r="C2613" s="166">
        <v>580</v>
      </c>
      <c r="D2613" s="168" t="s">
        <v>20311</v>
      </c>
      <c r="E2613" s="261" t="s">
        <v>8</v>
      </c>
      <c r="F2613" s="82">
        <v>271.93550460684736</v>
      </c>
    </row>
    <row r="2614" spans="2:6" ht="27.95" customHeight="1" thickTop="1" thickBot="1">
      <c r="B2614" s="117" t="s">
        <v>4051</v>
      </c>
      <c r="C2614" s="166">
        <v>581</v>
      </c>
      <c r="D2614" s="168" t="s">
        <v>20312</v>
      </c>
      <c r="E2614" s="261" t="s">
        <v>8</v>
      </c>
      <c r="F2614" s="82">
        <v>339.61176140945622</v>
      </c>
    </row>
    <row r="2615" spans="2:6" ht="27.95" customHeight="1" thickTop="1" thickBot="1">
      <c r="B2615" s="117"/>
      <c r="C2615" s="166">
        <v>582</v>
      </c>
      <c r="D2615" s="168" t="s">
        <v>4586</v>
      </c>
      <c r="E2615" s="261" t="s">
        <v>8</v>
      </c>
      <c r="F2615" s="82">
        <v>146.95415762852249</v>
      </c>
    </row>
    <row r="2616" spans="2:6" ht="27.95" customHeight="1" thickTop="1" thickBot="1">
      <c r="B2616" s="117" t="s">
        <v>4587</v>
      </c>
      <c r="C2616" s="166">
        <v>583</v>
      </c>
      <c r="D2616" s="168" t="s">
        <v>4588</v>
      </c>
      <c r="E2616" s="261" t="s">
        <v>8</v>
      </c>
      <c r="F2616" s="82">
        <v>192.65760378093381</v>
      </c>
    </row>
    <row r="2617" spans="2:6" ht="27.95" customHeight="1" thickTop="1" thickBot="1">
      <c r="B2617" s="117" t="s">
        <v>4589</v>
      </c>
      <c r="C2617" s="166">
        <v>584</v>
      </c>
      <c r="D2617" s="168" t="s">
        <v>20313</v>
      </c>
      <c r="E2617" s="261" t="s">
        <v>8</v>
      </c>
      <c r="F2617" s="82">
        <v>113.37970295502033</v>
      </c>
    </row>
    <row r="2618" spans="2:6" ht="27.95" customHeight="1" thickTop="1" thickBot="1">
      <c r="B2618" s="117"/>
      <c r="C2618" s="166">
        <v>585</v>
      </c>
      <c r="D2618" s="168" t="s">
        <v>20314</v>
      </c>
      <c r="E2618" s="261" t="s">
        <v>8</v>
      </c>
      <c r="F2618" s="82">
        <v>90.527979878814719</v>
      </c>
    </row>
    <row r="2619" spans="2:6" ht="27.95" customHeight="1" thickTop="1" thickBot="1">
      <c r="B2619" s="117" t="s">
        <v>4590</v>
      </c>
      <c r="C2619" s="166">
        <v>586</v>
      </c>
      <c r="D2619" s="168" t="s">
        <v>20315</v>
      </c>
      <c r="E2619" s="261" t="s">
        <v>8</v>
      </c>
      <c r="F2619" s="82">
        <v>146.25102768771615</v>
      </c>
    </row>
    <row r="2620" spans="2:6" ht="27.95" customHeight="1" thickTop="1" thickBot="1">
      <c r="B2620" s="117" t="s">
        <v>4591</v>
      </c>
      <c r="C2620" s="166">
        <v>587</v>
      </c>
      <c r="D2620" s="168" t="s">
        <v>20316</v>
      </c>
      <c r="E2620" s="261" t="s">
        <v>8</v>
      </c>
      <c r="F2620" s="82">
        <v>145.54789774690988</v>
      </c>
    </row>
    <row r="2621" spans="2:6" ht="27.95" customHeight="1" thickTop="1" thickBot="1">
      <c r="B2621" s="117" t="s">
        <v>4592</v>
      </c>
      <c r="C2621" s="166">
        <v>588</v>
      </c>
      <c r="D2621" s="168" t="s">
        <v>20317</v>
      </c>
      <c r="E2621" s="261" t="s">
        <v>8</v>
      </c>
      <c r="F2621" s="82">
        <v>146.07524520251459</v>
      </c>
    </row>
    <row r="2622" spans="2:6" ht="27.95" customHeight="1" thickTop="1">
      <c r="B2622" s="44"/>
      <c r="C2622" s="19"/>
      <c r="D2622" s="12"/>
      <c r="E2622" s="13"/>
      <c r="F2622" s="91"/>
    </row>
    <row r="2623" spans="2:6" ht="27.95" customHeight="1">
      <c r="B2623" s="23"/>
      <c r="C2623" s="19"/>
      <c r="D2623" s="425" t="s">
        <v>944</v>
      </c>
      <c r="E2623" s="13"/>
      <c r="F2623" s="101"/>
    </row>
    <row r="2624" spans="2:6" ht="27.95" customHeight="1" thickBot="1">
      <c r="B2624" s="23"/>
      <c r="C2624" s="19"/>
      <c r="D2624" s="12"/>
      <c r="E2624" s="13"/>
      <c r="F2624" s="101"/>
    </row>
    <row r="2625" spans="2:6" ht="27.95" customHeight="1" thickTop="1" thickBot="1">
      <c r="B2625" s="117" t="s">
        <v>3812</v>
      </c>
      <c r="C2625" s="167" t="s">
        <v>4593</v>
      </c>
      <c r="D2625" s="168" t="s">
        <v>3814</v>
      </c>
      <c r="E2625" s="261" t="s">
        <v>8</v>
      </c>
      <c r="F2625" s="82">
        <v>331.21506000000005</v>
      </c>
    </row>
    <row r="2626" spans="2:6" ht="27.95" customHeight="1" thickTop="1" thickBot="1">
      <c r="B2626" s="117" t="s">
        <v>3815</v>
      </c>
      <c r="C2626" s="167" t="s">
        <v>4594</v>
      </c>
      <c r="D2626" s="168" t="s">
        <v>3817</v>
      </c>
      <c r="E2626" s="261" t="s">
        <v>8</v>
      </c>
      <c r="F2626" s="82">
        <v>331.21506000000005</v>
      </c>
    </row>
    <row r="2627" spans="2:6" ht="27.95" customHeight="1" thickTop="1" thickBot="1">
      <c r="B2627" s="117" t="s">
        <v>3818</v>
      </c>
      <c r="C2627" s="167" t="s">
        <v>4595</v>
      </c>
      <c r="D2627" s="168" t="s">
        <v>3820</v>
      </c>
      <c r="E2627" s="261" t="s">
        <v>8</v>
      </c>
      <c r="F2627" s="82">
        <v>712.58572000000004</v>
      </c>
    </row>
    <row r="2628" spans="2:6" ht="27.95" customHeight="1" thickTop="1" thickBot="1">
      <c r="B2628" s="117" t="s">
        <v>3821</v>
      </c>
      <c r="C2628" s="167" t="s">
        <v>4596</v>
      </c>
      <c r="D2628" s="168" t="s">
        <v>3823</v>
      </c>
      <c r="E2628" s="261" t="s">
        <v>8</v>
      </c>
      <c r="F2628" s="82">
        <v>712.58572000000004</v>
      </c>
    </row>
    <row r="2629" spans="2:6" ht="27.95" customHeight="1" thickTop="1" thickBot="1">
      <c r="B2629" s="117" t="s">
        <v>3824</v>
      </c>
      <c r="C2629" s="167" t="s">
        <v>4597</v>
      </c>
      <c r="D2629" s="168" t="s">
        <v>3826</v>
      </c>
      <c r="E2629" s="261" t="s">
        <v>8</v>
      </c>
      <c r="F2629" s="82">
        <v>331.21506000000005</v>
      </c>
    </row>
    <row r="2630" spans="2:6" ht="27.95" customHeight="1" thickTop="1" thickBot="1">
      <c r="B2630" s="117" t="s">
        <v>3827</v>
      </c>
      <c r="C2630" s="167" t="s">
        <v>4598</v>
      </c>
      <c r="D2630" s="168" t="s">
        <v>3829</v>
      </c>
      <c r="E2630" s="261" t="s">
        <v>8</v>
      </c>
      <c r="F2630" s="82">
        <v>978.02166</v>
      </c>
    </row>
    <row r="2631" spans="2:6" ht="27.95" customHeight="1" thickTop="1" thickBot="1">
      <c r="B2631" s="117" t="s">
        <v>3830</v>
      </c>
      <c r="C2631" s="167" t="s">
        <v>4599</v>
      </c>
      <c r="D2631" s="168" t="s">
        <v>3832</v>
      </c>
      <c r="E2631" s="261" t="s">
        <v>8</v>
      </c>
      <c r="F2631" s="82">
        <v>361.32558000000006</v>
      </c>
    </row>
    <row r="2632" spans="2:6" ht="27.95" customHeight="1" thickTop="1" thickBot="1">
      <c r="B2632" s="117" t="s">
        <v>3833</v>
      </c>
      <c r="C2632" s="167" t="s">
        <v>4600</v>
      </c>
      <c r="D2632" s="168" t="s">
        <v>3835</v>
      </c>
      <c r="E2632" s="261" t="s">
        <v>8</v>
      </c>
      <c r="F2632" s="82">
        <v>412.94352000000003</v>
      </c>
    </row>
    <row r="2633" spans="2:6" ht="27.95" customHeight="1" thickTop="1" thickBot="1">
      <c r="B2633" s="117" t="s">
        <v>3836</v>
      </c>
      <c r="C2633" s="167" t="s">
        <v>4601</v>
      </c>
      <c r="D2633" s="168" t="s">
        <v>3838</v>
      </c>
      <c r="E2633" s="261" t="s">
        <v>8</v>
      </c>
      <c r="F2633" s="82">
        <v>1104.25722</v>
      </c>
    </row>
    <row r="2634" spans="2:6" ht="27.95" customHeight="1" thickTop="1" thickBot="1">
      <c r="B2634" s="117" t="s">
        <v>3836</v>
      </c>
      <c r="C2634" s="167" t="s">
        <v>4602</v>
      </c>
      <c r="D2634" s="168" t="s">
        <v>3838</v>
      </c>
      <c r="E2634" s="261" t="s">
        <v>8</v>
      </c>
      <c r="F2634" s="82">
        <v>469.69933999999995</v>
      </c>
    </row>
    <row r="2635" spans="2:6" ht="27.95" customHeight="1" thickTop="1" thickBot="1">
      <c r="B2635" s="117" t="s">
        <v>3839</v>
      </c>
      <c r="C2635" s="167" t="s">
        <v>4603</v>
      </c>
      <c r="D2635" s="168" t="s">
        <v>3841</v>
      </c>
      <c r="E2635" s="261" t="s">
        <v>8</v>
      </c>
      <c r="F2635" s="82">
        <v>415.88910000000004</v>
      </c>
    </row>
    <row r="2636" spans="2:6" ht="27.95" customHeight="1" thickTop="1" thickBot="1">
      <c r="B2636" s="117" t="s">
        <v>3842</v>
      </c>
      <c r="C2636" s="167" t="s">
        <v>4604</v>
      </c>
      <c r="D2636" s="168" t="s">
        <v>3844</v>
      </c>
      <c r="E2636" s="261" t="s">
        <v>8</v>
      </c>
      <c r="F2636" s="82">
        <v>1720.9205199999999</v>
      </c>
    </row>
    <row r="2637" spans="2:6" ht="27.95" customHeight="1" thickTop="1" thickBot="1">
      <c r="B2637" s="117" t="s">
        <v>3845</v>
      </c>
      <c r="C2637" s="167" t="s">
        <v>4605</v>
      </c>
      <c r="D2637" s="168" t="s">
        <v>3847</v>
      </c>
      <c r="E2637" s="261" t="s">
        <v>8</v>
      </c>
      <c r="F2637" s="82">
        <v>451.6567</v>
      </c>
    </row>
    <row r="2638" spans="2:6" ht="27.95" customHeight="1" thickTop="1" thickBot="1">
      <c r="B2638" s="117" t="s">
        <v>3848</v>
      </c>
      <c r="C2638" s="167" t="s">
        <v>4606</v>
      </c>
      <c r="D2638" s="168" t="s">
        <v>3850</v>
      </c>
      <c r="E2638" s="261" t="s">
        <v>8</v>
      </c>
      <c r="F2638" s="82">
        <v>451.6567</v>
      </c>
    </row>
    <row r="2639" spans="2:6" ht="27.95" customHeight="1" thickTop="1" thickBot="1">
      <c r="B2639" s="117" t="s">
        <v>3851</v>
      </c>
      <c r="C2639" s="167" t="s">
        <v>4607</v>
      </c>
      <c r="D2639" s="168" t="s">
        <v>3853</v>
      </c>
      <c r="E2639" s="261" t="s">
        <v>8</v>
      </c>
      <c r="F2639" s="82">
        <v>811.45393999999999</v>
      </c>
    </row>
    <row r="2640" spans="2:6" ht="27.95" customHeight="1" thickTop="1" thickBot="1">
      <c r="B2640" s="117" t="s">
        <v>3854</v>
      </c>
      <c r="C2640" s="167" t="s">
        <v>4608</v>
      </c>
      <c r="D2640" s="168" t="s">
        <v>3856</v>
      </c>
      <c r="E2640" s="261" t="s">
        <v>8</v>
      </c>
      <c r="F2640" s="82">
        <v>712.58572000000004</v>
      </c>
    </row>
    <row r="2641" spans="2:6" ht="27.95" customHeight="1" thickTop="1" thickBot="1">
      <c r="B2641" s="117" t="s">
        <v>3857</v>
      </c>
      <c r="C2641" s="167" t="s">
        <v>4609</v>
      </c>
      <c r="D2641" s="168" t="s">
        <v>3859</v>
      </c>
      <c r="E2641" s="261" t="s">
        <v>8</v>
      </c>
      <c r="F2641" s="82">
        <v>811.45393999999999</v>
      </c>
    </row>
    <row r="2642" spans="2:6" ht="27.95" customHeight="1" thickTop="1" thickBot="1">
      <c r="B2642" s="117" t="s">
        <v>3860</v>
      </c>
      <c r="C2642" s="167" t="s">
        <v>4610</v>
      </c>
      <c r="D2642" s="168" t="s">
        <v>3862</v>
      </c>
      <c r="E2642" s="261" t="s">
        <v>8</v>
      </c>
      <c r="F2642" s="82">
        <v>451.6567</v>
      </c>
    </row>
    <row r="2643" spans="2:6" ht="27.95" customHeight="1" thickTop="1" thickBot="1">
      <c r="B2643" s="117" t="s">
        <v>3863</v>
      </c>
      <c r="C2643" s="167" t="s">
        <v>4611</v>
      </c>
      <c r="D2643" s="168" t="s">
        <v>3865</v>
      </c>
      <c r="E2643" s="261" t="s">
        <v>8</v>
      </c>
      <c r="F2643" s="82">
        <v>712.58572000000004</v>
      </c>
    </row>
    <row r="2644" spans="2:6" ht="27.95" customHeight="1" thickTop="1" thickBot="1">
      <c r="B2644" s="117" t="s">
        <v>3866</v>
      </c>
      <c r="C2644" s="167" t="s">
        <v>4612</v>
      </c>
      <c r="D2644" s="168" t="s">
        <v>3868</v>
      </c>
      <c r="E2644" s="261" t="s">
        <v>8</v>
      </c>
      <c r="F2644" s="82">
        <v>1275.153</v>
      </c>
    </row>
    <row r="2645" spans="2:6" ht="27.95" customHeight="1" thickTop="1" thickBot="1">
      <c r="B2645" s="117" t="s">
        <v>3869</v>
      </c>
      <c r="C2645" s="167" t="s">
        <v>4613</v>
      </c>
      <c r="D2645" s="168" t="s">
        <v>3871</v>
      </c>
      <c r="E2645" s="261" t="s">
        <v>8</v>
      </c>
      <c r="F2645" s="82">
        <v>946.76758000000018</v>
      </c>
    </row>
    <row r="2646" spans="2:6" ht="27.95" customHeight="1" thickTop="1" thickBot="1">
      <c r="B2646" s="117" t="s">
        <v>3872</v>
      </c>
      <c r="C2646" s="167" t="s">
        <v>4614</v>
      </c>
      <c r="D2646" s="168" t="s">
        <v>3874</v>
      </c>
      <c r="E2646" s="261" t="s">
        <v>8</v>
      </c>
      <c r="F2646" s="82">
        <v>744.41796000000011</v>
      </c>
    </row>
    <row r="2647" spans="2:6" ht="27.95" customHeight="1" thickTop="1" thickBot="1">
      <c r="B2647" s="117" t="s">
        <v>3875</v>
      </c>
      <c r="C2647" s="167" t="s">
        <v>4615</v>
      </c>
      <c r="D2647" s="168" t="s">
        <v>3877</v>
      </c>
      <c r="E2647" s="261" t="s">
        <v>8</v>
      </c>
      <c r="F2647" s="82">
        <v>946.76758000000018</v>
      </c>
    </row>
    <row r="2648" spans="2:6" ht="27.95" customHeight="1" thickTop="1" thickBot="1">
      <c r="B2648" s="117" t="s">
        <v>3878</v>
      </c>
      <c r="C2648" s="167" t="s">
        <v>4616</v>
      </c>
      <c r="D2648" s="168" t="s">
        <v>3880</v>
      </c>
      <c r="E2648" s="261" t="s">
        <v>8</v>
      </c>
      <c r="F2648" s="82">
        <v>692.54064000000005</v>
      </c>
    </row>
    <row r="2649" spans="2:6" ht="27.95" customHeight="1" thickTop="1" thickBot="1">
      <c r="B2649" s="117" t="s">
        <v>3881</v>
      </c>
      <c r="C2649" s="167" t="s">
        <v>4617</v>
      </c>
      <c r="D2649" s="168" t="s">
        <v>3883</v>
      </c>
      <c r="E2649" s="261" t="s">
        <v>8</v>
      </c>
      <c r="F2649" s="82">
        <v>1240.4970600000001</v>
      </c>
    </row>
    <row r="2650" spans="2:6" ht="27.95" customHeight="1" thickTop="1" thickBot="1">
      <c r="B2650" s="117" t="s">
        <v>3884</v>
      </c>
      <c r="C2650" s="167" t="s">
        <v>4618</v>
      </c>
      <c r="D2650" s="168" t="s">
        <v>3886</v>
      </c>
      <c r="E2650" s="261" t="s">
        <v>8</v>
      </c>
      <c r="F2650" s="82">
        <v>511.87774000000002</v>
      </c>
    </row>
    <row r="2651" spans="2:6" ht="27.95" customHeight="1" thickTop="1" thickBot="1">
      <c r="B2651" s="117" t="s">
        <v>3887</v>
      </c>
      <c r="C2651" s="167" t="s">
        <v>4619</v>
      </c>
      <c r="D2651" s="168" t="s">
        <v>3889</v>
      </c>
      <c r="E2651" s="261" t="s">
        <v>8</v>
      </c>
      <c r="F2651" s="82">
        <v>543.89786000000004</v>
      </c>
    </row>
    <row r="2652" spans="2:6" ht="27.95" customHeight="1" thickTop="1" thickBot="1">
      <c r="B2652" s="117" t="s">
        <v>3890</v>
      </c>
      <c r="C2652" s="167" t="s">
        <v>4620</v>
      </c>
      <c r="D2652" s="168" t="s">
        <v>3892</v>
      </c>
      <c r="E2652" s="261" t="s">
        <v>8</v>
      </c>
      <c r="F2652" s="82">
        <v>645.34558000000015</v>
      </c>
    </row>
    <row r="2653" spans="2:6" ht="27.95" customHeight="1" thickTop="1" thickBot="1">
      <c r="B2653" s="117" t="s">
        <v>3893</v>
      </c>
      <c r="C2653" s="167" t="s">
        <v>4621</v>
      </c>
      <c r="D2653" s="168" t="s">
        <v>3895</v>
      </c>
      <c r="E2653" s="261" t="s">
        <v>8</v>
      </c>
      <c r="F2653" s="82">
        <v>788.75544000000002</v>
      </c>
    </row>
    <row r="2654" spans="2:6" ht="27.95" customHeight="1" thickTop="1" thickBot="1">
      <c r="B2654" s="117" t="s">
        <v>3893</v>
      </c>
      <c r="C2654" s="167" t="s">
        <v>4622</v>
      </c>
      <c r="D2654" s="168" t="s">
        <v>3895</v>
      </c>
      <c r="E2654" s="261" t="s">
        <v>8</v>
      </c>
      <c r="F2654" s="82">
        <v>394.37772000000001</v>
      </c>
    </row>
    <row r="2655" spans="2:6" ht="27.95" customHeight="1" thickTop="1" thickBot="1">
      <c r="B2655" s="117" t="s">
        <v>3893</v>
      </c>
      <c r="C2655" s="167" t="s">
        <v>4623</v>
      </c>
      <c r="D2655" s="168" t="s">
        <v>3895</v>
      </c>
      <c r="E2655" s="261" t="s">
        <v>8</v>
      </c>
      <c r="F2655" s="82">
        <v>2060.0951800000003</v>
      </c>
    </row>
    <row r="2656" spans="2:6" ht="27.95" customHeight="1" thickTop="1" thickBot="1">
      <c r="B2656" s="117" t="s">
        <v>3898</v>
      </c>
      <c r="C2656" s="167" t="s">
        <v>4624</v>
      </c>
      <c r="D2656" s="168" t="s">
        <v>3899</v>
      </c>
      <c r="E2656" s="261" t="s">
        <v>8</v>
      </c>
      <c r="F2656" s="82">
        <v>505.91948000000002</v>
      </c>
    </row>
    <row r="2657" spans="2:6" ht="27.95" customHeight="1" thickTop="1" thickBot="1">
      <c r="B2657" s="117" t="s">
        <v>3900</v>
      </c>
      <c r="C2657" s="167" t="s">
        <v>4625</v>
      </c>
      <c r="D2657" s="168" t="s">
        <v>3902</v>
      </c>
      <c r="E2657" s="261" t="s">
        <v>8</v>
      </c>
      <c r="F2657" s="82">
        <v>1872.9623000000001</v>
      </c>
    </row>
    <row r="2658" spans="2:6" ht="27.95" customHeight="1" thickTop="1" thickBot="1">
      <c r="B2658" s="117" t="s">
        <v>3903</v>
      </c>
      <c r="C2658" s="167" t="s">
        <v>4626</v>
      </c>
      <c r="D2658" s="168" t="s">
        <v>3905</v>
      </c>
      <c r="E2658" s="261" t="s">
        <v>8</v>
      </c>
      <c r="F2658" s="82">
        <v>1075.57582</v>
      </c>
    </row>
    <row r="2659" spans="2:6" ht="27.95" customHeight="1" thickTop="1" thickBot="1">
      <c r="B2659" s="117" t="s">
        <v>3903</v>
      </c>
      <c r="C2659" s="167" t="s">
        <v>4627</v>
      </c>
      <c r="D2659" s="168" t="s">
        <v>3905</v>
      </c>
      <c r="E2659" s="261" t="s">
        <v>8</v>
      </c>
      <c r="F2659" s="82">
        <v>430.23045999999999</v>
      </c>
    </row>
    <row r="2660" spans="2:6" ht="27.95" customHeight="1" thickTop="1" thickBot="1">
      <c r="B2660" s="117" t="s">
        <v>3906</v>
      </c>
      <c r="C2660" s="167" t="s">
        <v>4628</v>
      </c>
      <c r="D2660" s="168" t="s">
        <v>3908</v>
      </c>
      <c r="E2660" s="261" t="s">
        <v>8</v>
      </c>
      <c r="F2660" s="82">
        <v>970.54584</v>
      </c>
    </row>
    <row r="2661" spans="2:6" ht="27.95" customHeight="1" thickTop="1" thickBot="1">
      <c r="B2661" s="117" t="s">
        <v>3909</v>
      </c>
      <c r="C2661" s="167" t="s">
        <v>4629</v>
      </c>
      <c r="D2661" s="168" t="s">
        <v>3911</v>
      </c>
      <c r="E2661" s="261" t="s">
        <v>8</v>
      </c>
      <c r="F2661" s="82">
        <v>1218.8961400000001</v>
      </c>
    </row>
    <row r="2662" spans="2:6" ht="27.95" customHeight="1" thickTop="1" thickBot="1">
      <c r="B2662" s="117" t="s">
        <v>3909</v>
      </c>
      <c r="C2662" s="167" t="s">
        <v>4630</v>
      </c>
      <c r="D2662" s="168" t="s">
        <v>3911</v>
      </c>
      <c r="E2662" s="261" t="s">
        <v>8</v>
      </c>
      <c r="F2662" s="82">
        <v>539.16082000000006</v>
      </c>
    </row>
    <row r="2663" spans="2:6" ht="27.95" customHeight="1" thickTop="1" thickBot="1">
      <c r="B2663" s="117" t="s">
        <v>3912</v>
      </c>
      <c r="C2663" s="167" t="s">
        <v>4631</v>
      </c>
      <c r="D2663" s="168" t="s">
        <v>3914</v>
      </c>
      <c r="E2663" s="261" t="s">
        <v>8</v>
      </c>
      <c r="F2663" s="82">
        <v>1248.6438800000001</v>
      </c>
    </row>
    <row r="2664" spans="2:6" ht="27.95" customHeight="1" thickTop="1" thickBot="1">
      <c r="B2664" s="117" t="s">
        <v>3915</v>
      </c>
      <c r="C2664" s="167" t="s">
        <v>4632</v>
      </c>
      <c r="D2664" s="168" t="s">
        <v>3917</v>
      </c>
      <c r="E2664" s="261" t="s">
        <v>8</v>
      </c>
      <c r="F2664" s="82">
        <v>582.32724000000007</v>
      </c>
    </row>
    <row r="2665" spans="2:6" ht="27.95" customHeight="1" thickTop="1" thickBot="1">
      <c r="B2665" s="117" t="s">
        <v>3918</v>
      </c>
      <c r="C2665" s="167" t="s">
        <v>4633</v>
      </c>
      <c r="D2665" s="168" t="s">
        <v>3920</v>
      </c>
      <c r="E2665" s="261" t="s">
        <v>8</v>
      </c>
      <c r="F2665" s="82">
        <v>811.45393999999999</v>
      </c>
    </row>
    <row r="2666" spans="2:6" ht="27.95" customHeight="1" thickTop="1" thickBot="1">
      <c r="B2666" s="117" t="s">
        <v>3921</v>
      </c>
      <c r="C2666" s="167" t="s">
        <v>4634</v>
      </c>
      <c r="D2666" s="168" t="s">
        <v>3923</v>
      </c>
      <c r="E2666" s="261" t="s">
        <v>8</v>
      </c>
      <c r="F2666" s="82">
        <v>535.85532000000012</v>
      </c>
    </row>
    <row r="2667" spans="2:6" ht="27.95" customHeight="1" thickTop="1" thickBot="1">
      <c r="B2667" s="117" t="s">
        <v>3926</v>
      </c>
      <c r="C2667" s="167" t="s">
        <v>4635</v>
      </c>
      <c r="D2667" s="168" t="s">
        <v>3928</v>
      </c>
      <c r="E2667" s="261" t="s">
        <v>8</v>
      </c>
      <c r="F2667" s="82">
        <v>609.49306000000013</v>
      </c>
    </row>
    <row r="2668" spans="2:6" ht="27.95" customHeight="1" thickTop="1" thickBot="1">
      <c r="B2668" s="117" t="s">
        <v>3929</v>
      </c>
      <c r="C2668" s="167" t="s">
        <v>4636</v>
      </c>
      <c r="D2668" s="168" t="s">
        <v>3931</v>
      </c>
      <c r="E2668" s="261" t="s">
        <v>8</v>
      </c>
      <c r="F2668" s="82">
        <v>924.99462000000005</v>
      </c>
    </row>
    <row r="2669" spans="2:6" ht="27.95" customHeight="1" thickTop="1" thickBot="1">
      <c r="B2669" s="117" t="s">
        <v>3932</v>
      </c>
      <c r="C2669" s="167" t="s">
        <v>4637</v>
      </c>
      <c r="D2669" s="168" t="s">
        <v>3934</v>
      </c>
      <c r="E2669" s="261" t="s">
        <v>8</v>
      </c>
      <c r="F2669" s="82">
        <v>590.16517999999996</v>
      </c>
    </row>
    <row r="2670" spans="2:6" ht="27.95" customHeight="1" thickTop="1" thickBot="1">
      <c r="B2670" s="117" t="s">
        <v>3935</v>
      </c>
      <c r="C2670" s="167" t="s">
        <v>4638</v>
      </c>
      <c r="D2670" s="168" t="s">
        <v>3937</v>
      </c>
      <c r="E2670" s="261" t="s">
        <v>8</v>
      </c>
      <c r="F2670" s="82">
        <v>572.27764000000002</v>
      </c>
    </row>
    <row r="2671" spans="2:6" ht="27.95" customHeight="1" thickTop="1" thickBot="1">
      <c r="B2671" s="117" t="s">
        <v>3938</v>
      </c>
      <c r="C2671" s="167" t="s">
        <v>4639</v>
      </c>
      <c r="D2671" s="168" t="s">
        <v>3940</v>
      </c>
      <c r="E2671" s="261" t="s">
        <v>8</v>
      </c>
      <c r="F2671" s="82">
        <v>609.49306000000013</v>
      </c>
    </row>
    <row r="2672" spans="2:6" ht="27.95" customHeight="1" thickTop="1" thickBot="1">
      <c r="B2672" s="117" t="s">
        <v>3938</v>
      </c>
      <c r="C2672" s="167" t="s">
        <v>4640</v>
      </c>
      <c r="D2672" s="168" t="s">
        <v>3940</v>
      </c>
      <c r="E2672" s="261" t="s">
        <v>8</v>
      </c>
      <c r="F2672" s="82">
        <v>650.64450000000011</v>
      </c>
    </row>
    <row r="2673" spans="2:6" ht="27.95" customHeight="1" thickTop="1" thickBot="1">
      <c r="B2673" s="117" t="s">
        <v>3941</v>
      </c>
      <c r="C2673" s="167" t="s">
        <v>4641</v>
      </c>
      <c r="D2673" s="168" t="s">
        <v>3943</v>
      </c>
      <c r="E2673" s="261" t="s">
        <v>8</v>
      </c>
      <c r="F2673" s="82">
        <v>1505.8062800000002</v>
      </c>
    </row>
    <row r="2674" spans="2:6" ht="27.95" customHeight="1" thickTop="1" thickBot="1">
      <c r="B2674" s="117" t="s">
        <v>3944</v>
      </c>
      <c r="C2674" s="167" t="s">
        <v>4642</v>
      </c>
      <c r="D2674" s="168" t="s">
        <v>3946</v>
      </c>
      <c r="E2674" s="261" t="s">
        <v>8</v>
      </c>
      <c r="F2674" s="82">
        <v>645.34558000000015</v>
      </c>
    </row>
    <row r="2675" spans="2:6" ht="27.95" customHeight="1" thickTop="1" thickBot="1">
      <c r="B2675" s="117" t="s">
        <v>3947</v>
      </c>
      <c r="C2675" s="167" t="s">
        <v>4643</v>
      </c>
      <c r="D2675" s="168" t="s">
        <v>3949</v>
      </c>
      <c r="E2675" s="261" t="s">
        <v>8</v>
      </c>
      <c r="F2675" s="82">
        <v>2711.1119200000003</v>
      </c>
    </row>
    <row r="2676" spans="2:6" ht="27.95" customHeight="1" thickTop="1" thickBot="1">
      <c r="B2676" s="117" t="s">
        <v>3950</v>
      </c>
      <c r="C2676" s="167" t="s">
        <v>4644</v>
      </c>
      <c r="D2676" s="168" t="s">
        <v>3952</v>
      </c>
      <c r="E2676" s="261" t="s">
        <v>8</v>
      </c>
      <c r="F2676" s="82">
        <v>1017.6445400000001</v>
      </c>
    </row>
    <row r="2677" spans="2:6" ht="27.95" customHeight="1" thickTop="1" thickBot="1">
      <c r="B2677" s="117" t="s">
        <v>3953</v>
      </c>
      <c r="C2677" s="167" t="s">
        <v>4645</v>
      </c>
      <c r="D2677" s="168" t="s">
        <v>3955</v>
      </c>
      <c r="E2677" s="261" t="s">
        <v>8</v>
      </c>
      <c r="F2677" s="82">
        <v>3083.3164999999999</v>
      </c>
    </row>
    <row r="2678" spans="2:6" ht="27.95" customHeight="1" thickTop="1" thickBot="1">
      <c r="B2678" s="117" t="s">
        <v>3956</v>
      </c>
      <c r="C2678" s="167" t="s">
        <v>4646</v>
      </c>
      <c r="D2678" s="168" t="s">
        <v>3958</v>
      </c>
      <c r="E2678" s="261" t="s">
        <v>8</v>
      </c>
      <c r="F2678" s="82">
        <v>531.14841999999999</v>
      </c>
    </row>
    <row r="2679" spans="2:6" ht="27.95" customHeight="1" thickTop="1" thickBot="1">
      <c r="B2679" s="117" t="s">
        <v>3956</v>
      </c>
      <c r="C2679" s="167" t="s">
        <v>4647</v>
      </c>
      <c r="D2679" s="168" t="s">
        <v>3958</v>
      </c>
      <c r="E2679" s="261" t="s">
        <v>8</v>
      </c>
      <c r="F2679" s="82">
        <v>398.36104000000006</v>
      </c>
    </row>
    <row r="2680" spans="2:6" ht="27.95" customHeight="1" thickTop="1" thickBot="1">
      <c r="B2680" s="117" t="s">
        <v>3959</v>
      </c>
      <c r="C2680" s="167" t="s">
        <v>4648</v>
      </c>
      <c r="D2680" s="168" t="s">
        <v>3961</v>
      </c>
      <c r="E2680" s="261" t="s">
        <v>8</v>
      </c>
      <c r="F2680" s="82">
        <v>436.16804000000002</v>
      </c>
    </row>
    <row r="2681" spans="2:6" ht="27.95" customHeight="1" thickTop="1" thickBot="1">
      <c r="B2681" s="117" t="s">
        <v>4261</v>
      </c>
      <c r="C2681" s="167" t="s">
        <v>4649</v>
      </c>
      <c r="D2681" s="168" t="s">
        <v>4650</v>
      </c>
      <c r="E2681" s="261" t="s">
        <v>8</v>
      </c>
      <c r="F2681" s="82">
        <v>1405.4185200000002</v>
      </c>
    </row>
    <row r="2682" spans="2:6" ht="27.95" customHeight="1" thickTop="1" thickBot="1">
      <c r="B2682" s="117" t="s">
        <v>3962</v>
      </c>
      <c r="C2682" s="167" t="s">
        <v>4651</v>
      </c>
      <c r="D2682" s="168" t="s">
        <v>3964</v>
      </c>
      <c r="E2682" s="261" t="s">
        <v>8</v>
      </c>
      <c r="F2682" s="82">
        <v>2796.4963400000001</v>
      </c>
    </row>
    <row r="2683" spans="2:6" ht="27.95" customHeight="1" thickTop="1" thickBot="1">
      <c r="B2683" s="117" t="s">
        <v>3965</v>
      </c>
      <c r="C2683" s="167" t="s">
        <v>4652</v>
      </c>
      <c r="D2683" s="168" t="s">
        <v>3967</v>
      </c>
      <c r="E2683" s="261" t="s">
        <v>8</v>
      </c>
      <c r="F2683" s="82">
        <v>451.6567</v>
      </c>
    </row>
    <row r="2684" spans="2:6" ht="27.95" customHeight="1" thickTop="1" thickBot="1">
      <c r="B2684" s="117" t="s">
        <v>3968</v>
      </c>
      <c r="C2684" s="167" t="s">
        <v>4653</v>
      </c>
      <c r="D2684" s="168" t="s">
        <v>3970</v>
      </c>
      <c r="E2684" s="261" t="s">
        <v>8</v>
      </c>
      <c r="F2684" s="82">
        <v>318.78000000000003</v>
      </c>
    </row>
    <row r="2685" spans="2:6" ht="27.95" customHeight="1" thickTop="1" thickBot="1">
      <c r="B2685" s="117" t="s">
        <v>3971</v>
      </c>
      <c r="C2685" s="167" t="s">
        <v>4654</v>
      </c>
      <c r="D2685" s="168" t="s">
        <v>3973</v>
      </c>
      <c r="E2685" s="261" t="s">
        <v>8</v>
      </c>
      <c r="F2685" s="82">
        <v>609.49306000000013</v>
      </c>
    </row>
    <row r="2686" spans="2:6" ht="27.95" customHeight="1" thickTop="1" thickBot="1">
      <c r="B2686" s="117" t="s">
        <v>3974</v>
      </c>
      <c r="C2686" s="167" t="s">
        <v>4655</v>
      </c>
      <c r="D2686" s="168" t="s">
        <v>3976</v>
      </c>
      <c r="E2686" s="261" t="s">
        <v>8</v>
      </c>
      <c r="F2686" s="82">
        <v>978.02166</v>
      </c>
    </row>
    <row r="2687" spans="2:6" ht="27.95" customHeight="1" thickTop="1" thickBot="1">
      <c r="B2687" s="117" t="s">
        <v>3977</v>
      </c>
      <c r="C2687" s="167" t="s">
        <v>4656</v>
      </c>
      <c r="D2687" s="168" t="s">
        <v>3979</v>
      </c>
      <c r="E2687" s="261" t="s">
        <v>8</v>
      </c>
      <c r="F2687" s="82">
        <v>3011.6112400000002</v>
      </c>
    </row>
    <row r="2688" spans="2:6" ht="27.95" customHeight="1" thickTop="1" thickBot="1">
      <c r="B2688" s="117" t="s">
        <v>3980</v>
      </c>
      <c r="C2688" s="167" t="s">
        <v>4657</v>
      </c>
      <c r="D2688" s="168" t="s">
        <v>3982</v>
      </c>
      <c r="E2688" s="261" t="s">
        <v>8</v>
      </c>
      <c r="F2688" s="82">
        <v>900.11614000000009</v>
      </c>
    </row>
    <row r="2689" spans="2:6" ht="27.95" customHeight="1" thickTop="1" thickBot="1">
      <c r="B2689" s="117" t="s">
        <v>3983</v>
      </c>
      <c r="C2689" s="167" t="s">
        <v>4658</v>
      </c>
      <c r="D2689" s="168" t="s">
        <v>3985</v>
      </c>
      <c r="E2689" s="261" t="s">
        <v>8</v>
      </c>
      <c r="F2689" s="82">
        <v>900.11614000000009</v>
      </c>
    </row>
    <row r="2690" spans="2:6" ht="27.95" customHeight="1" thickTop="1" thickBot="1">
      <c r="B2690" s="117" t="s">
        <v>3986</v>
      </c>
      <c r="C2690" s="167" t="s">
        <v>4659</v>
      </c>
      <c r="D2690" s="168" t="s">
        <v>3988</v>
      </c>
      <c r="E2690" s="261" t="s">
        <v>8</v>
      </c>
      <c r="F2690" s="82">
        <v>572.09878000000003</v>
      </c>
    </row>
    <row r="2691" spans="2:6" ht="27.95" customHeight="1" thickTop="1" thickBot="1">
      <c r="B2691" s="117" t="s">
        <v>3991</v>
      </c>
      <c r="C2691" s="167" t="s">
        <v>4660</v>
      </c>
      <c r="D2691" s="168" t="s">
        <v>3993</v>
      </c>
      <c r="E2691" s="261" t="s">
        <v>8</v>
      </c>
      <c r="F2691" s="82">
        <v>572.09878000000003</v>
      </c>
    </row>
    <row r="2692" spans="2:6" ht="27.95" customHeight="1" thickTop="1" thickBot="1">
      <c r="B2692" s="117" t="s">
        <v>3994</v>
      </c>
      <c r="C2692" s="167" t="s">
        <v>4661</v>
      </c>
      <c r="D2692" s="168" t="s">
        <v>3996</v>
      </c>
      <c r="E2692" s="261" t="s">
        <v>8</v>
      </c>
      <c r="F2692" s="82">
        <v>1134.2878800000003</v>
      </c>
    </row>
    <row r="2693" spans="2:6" ht="27.95" customHeight="1" thickTop="1" thickBot="1">
      <c r="B2693" s="117" t="s">
        <v>3997</v>
      </c>
      <c r="C2693" s="167" t="s">
        <v>4662</v>
      </c>
      <c r="D2693" s="168" t="s">
        <v>3999</v>
      </c>
      <c r="E2693" s="261" t="s">
        <v>8</v>
      </c>
      <c r="F2693" s="82">
        <v>572.27764000000002</v>
      </c>
    </row>
    <row r="2694" spans="2:6" ht="27.95" customHeight="1" thickTop="1" thickBot="1">
      <c r="B2694" s="117" t="s">
        <v>4000</v>
      </c>
      <c r="C2694" s="167" t="s">
        <v>4663</v>
      </c>
      <c r="D2694" s="168" t="s">
        <v>4002</v>
      </c>
      <c r="E2694" s="261" t="s">
        <v>8</v>
      </c>
      <c r="F2694" s="82">
        <v>458.91252000000003</v>
      </c>
    </row>
    <row r="2695" spans="2:6" ht="27.95" customHeight="1" thickTop="1" thickBot="1">
      <c r="B2695" s="117" t="s">
        <v>4003</v>
      </c>
      <c r="C2695" s="167" t="s">
        <v>4664</v>
      </c>
      <c r="D2695" s="168" t="s">
        <v>4005</v>
      </c>
      <c r="E2695" s="261" t="s">
        <v>8</v>
      </c>
      <c r="F2695" s="82">
        <v>811.45393999999999</v>
      </c>
    </row>
    <row r="2696" spans="2:6" ht="27.95" customHeight="1" thickTop="1" thickBot="1">
      <c r="B2696" s="117" t="s">
        <v>4006</v>
      </c>
      <c r="C2696" s="167" t="s">
        <v>4665</v>
      </c>
      <c r="D2696" s="168" t="s">
        <v>4008</v>
      </c>
      <c r="E2696" s="261" t="s">
        <v>8</v>
      </c>
      <c r="F2696" s="82">
        <v>373.58332000000001</v>
      </c>
    </row>
    <row r="2697" spans="2:6" ht="27.95" customHeight="1" thickTop="1" thickBot="1">
      <c r="B2697" s="117" t="s">
        <v>4009</v>
      </c>
      <c r="C2697" s="167" t="s">
        <v>4666</v>
      </c>
      <c r="D2697" s="168" t="s">
        <v>4011</v>
      </c>
      <c r="E2697" s="261" t="s">
        <v>8</v>
      </c>
      <c r="F2697" s="82">
        <v>572.27764000000002</v>
      </c>
    </row>
    <row r="2698" spans="2:6" ht="27.95" customHeight="1" thickTop="1" thickBot="1">
      <c r="B2698" s="117" t="s">
        <v>4012</v>
      </c>
      <c r="C2698" s="167" t="s">
        <v>4667</v>
      </c>
      <c r="D2698" s="168" t="s">
        <v>4014</v>
      </c>
      <c r="E2698" s="261" t="s">
        <v>8</v>
      </c>
      <c r="F2698" s="82">
        <v>3184.1293000000001</v>
      </c>
    </row>
    <row r="2699" spans="2:6" ht="27.95" customHeight="1" thickTop="1" thickBot="1">
      <c r="B2699" s="117" t="s">
        <v>4015</v>
      </c>
      <c r="C2699" s="167" t="s">
        <v>4668</v>
      </c>
      <c r="D2699" s="168" t="s">
        <v>4017</v>
      </c>
      <c r="E2699" s="261" t="s">
        <v>8</v>
      </c>
      <c r="F2699" s="82">
        <v>2100.9575399999999</v>
      </c>
    </row>
    <row r="2700" spans="2:6" ht="27.95" customHeight="1" thickTop="1" thickBot="1">
      <c r="B2700" s="117" t="s">
        <v>4018</v>
      </c>
      <c r="C2700" s="167" t="s">
        <v>4669</v>
      </c>
      <c r="D2700" s="168" t="s">
        <v>4020</v>
      </c>
      <c r="E2700" s="261" t="s">
        <v>8</v>
      </c>
      <c r="F2700" s="82">
        <v>978.02166</v>
      </c>
    </row>
    <row r="2701" spans="2:6" ht="27.95" customHeight="1" thickTop="1" thickBot="1">
      <c r="B2701" s="117" t="s">
        <v>4021</v>
      </c>
      <c r="C2701" s="167" t="s">
        <v>4670</v>
      </c>
      <c r="D2701" s="168" t="s">
        <v>4023</v>
      </c>
      <c r="E2701" s="261" t="s">
        <v>8</v>
      </c>
      <c r="F2701" s="82">
        <v>1144.5898200000001</v>
      </c>
    </row>
    <row r="2702" spans="2:6" ht="27.95" customHeight="1" thickTop="1" thickBot="1">
      <c r="B2702" s="117" t="s">
        <v>4024</v>
      </c>
      <c r="C2702" s="167" t="s">
        <v>4671</v>
      </c>
      <c r="D2702" s="168" t="s">
        <v>4026</v>
      </c>
      <c r="E2702" s="261" t="s">
        <v>8</v>
      </c>
      <c r="F2702" s="82">
        <v>632.31960000000004</v>
      </c>
    </row>
    <row r="2703" spans="2:6" ht="27.95" customHeight="1" thickTop="1" thickBot="1">
      <c r="B2703" s="117" t="s">
        <v>4027</v>
      </c>
      <c r="C2703" s="167" t="s">
        <v>4672</v>
      </c>
      <c r="D2703" s="168" t="s">
        <v>4029</v>
      </c>
      <c r="E2703" s="261" t="s">
        <v>8</v>
      </c>
      <c r="F2703" s="82">
        <v>1144.5898200000001</v>
      </c>
    </row>
    <row r="2704" spans="2:6" ht="27.95" customHeight="1" thickTop="1" thickBot="1">
      <c r="B2704" s="117" t="s">
        <v>4030</v>
      </c>
      <c r="C2704" s="167" t="s">
        <v>4673</v>
      </c>
      <c r="D2704" s="168" t="s">
        <v>4032</v>
      </c>
      <c r="E2704" s="261" t="s">
        <v>8</v>
      </c>
      <c r="F2704" s="82">
        <v>712.53248000000008</v>
      </c>
    </row>
    <row r="2705" spans="2:6" ht="27.95" customHeight="1" thickTop="1" thickBot="1">
      <c r="B2705" s="117" t="s">
        <v>4033</v>
      </c>
      <c r="C2705" s="167" t="s">
        <v>4674</v>
      </c>
      <c r="D2705" s="168" t="s">
        <v>4035</v>
      </c>
      <c r="E2705" s="261" t="s">
        <v>8</v>
      </c>
      <c r="F2705" s="82">
        <v>609.49306000000013</v>
      </c>
    </row>
    <row r="2706" spans="2:6" ht="27.95" customHeight="1" thickTop="1" thickBot="1">
      <c r="B2706" s="117" t="s">
        <v>4036</v>
      </c>
      <c r="C2706" s="167" t="s">
        <v>4675</v>
      </c>
      <c r="D2706" s="168" t="s">
        <v>4038</v>
      </c>
      <c r="E2706" s="261" t="s">
        <v>8</v>
      </c>
      <c r="F2706" s="82">
        <v>924.99462000000005</v>
      </c>
    </row>
    <row r="2707" spans="2:6" ht="27.95" customHeight="1" thickTop="1" thickBot="1">
      <c r="B2707" s="117" t="s">
        <v>4039</v>
      </c>
      <c r="C2707" s="167" t="s">
        <v>4676</v>
      </c>
      <c r="D2707" s="168" t="s">
        <v>4041</v>
      </c>
      <c r="E2707" s="261" t="s">
        <v>8</v>
      </c>
      <c r="F2707" s="82">
        <v>1290.6902800000003</v>
      </c>
    </row>
    <row r="2708" spans="2:6" ht="27.95" customHeight="1" thickTop="1" thickBot="1">
      <c r="B2708" s="117" t="s">
        <v>4042</v>
      </c>
      <c r="C2708" s="167" t="s">
        <v>4677</v>
      </c>
      <c r="D2708" s="168" t="s">
        <v>4044</v>
      </c>
      <c r="E2708" s="261" t="s">
        <v>8</v>
      </c>
      <c r="F2708" s="82">
        <v>511.87774000000002</v>
      </c>
    </row>
    <row r="2709" spans="2:6" ht="27.95" customHeight="1" thickTop="1" thickBot="1">
      <c r="B2709" s="117" t="s">
        <v>4045</v>
      </c>
      <c r="C2709" s="167" t="s">
        <v>4678</v>
      </c>
      <c r="D2709" s="168" t="s">
        <v>4047</v>
      </c>
      <c r="E2709" s="261" t="s">
        <v>8</v>
      </c>
      <c r="F2709" s="82">
        <v>1828.4783000000002</v>
      </c>
    </row>
    <row r="2710" spans="2:6" ht="27.95" customHeight="1" thickTop="1" thickBot="1">
      <c r="B2710" s="117" t="s">
        <v>4048</v>
      </c>
      <c r="C2710" s="167" t="s">
        <v>4679</v>
      </c>
      <c r="D2710" s="168" t="s">
        <v>4050</v>
      </c>
      <c r="E2710" s="261" t="s">
        <v>8</v>
      </c>
      <c r="F2710" s="82">
        <v>2081.0735</v>
      </c>
    </row>
    <row r="2711" spans="2:6" ht="27.95" customHeight="1" thickTop="1" thickBot="1">
      <c r="B2711" s="117" t="s">
        <v>4051</v>
      </c>
      <c r="C2711" s="167" t="s">
        <v>4680</v>
      </c>
      <c r="D2711" s="168" t="s">
        <v>4053</v>
      </c>
      <c r="E2711" s="261" t="s">
        <v>8</v>
      </c>
      <c r="F2711" s="82">
        <v>1633.6014200000002</v>
      </c>
    </row>
    <row r="2712" spans="2:6" ht="27.95" customHeight="1" thickTop="1" thickBot="1">
      <c r="B2712" s="117" t="s">
        <v>4054</v>
      </c>
      <c r="C2712" s="167" t="s">
        <v>4681</v>
      </c>
      <c r="D2712" s="168" t="s">
        <v>4056</v>
      </c>
      <c r="E2712" s="261" t="s">
        <v>8</v>
      </c>
      <c r="F2712" s="82">
        <v>1234.2620400000001</v>
      </c>
    </row>
    <row r="2713" spans="2:6" ht="27.95" customHeight="1" thickTop="1" thickBot="1">
      <c r="B2713" s="117" t="s">
        <v>4682</v>
      </c>
      <c r="C2713" s="167" t="s">
        <v>4683</v>
      </c>
      <c r="D2713" s="168" t="s">
        <v>4684</v>
      </c>
      <c r="E2713" s="261" t="s">
        <v>8</v>
      </c>
      <c r="F2713" s="82">
        <v>1030.25846</v>
      </c>
    </row>
    <row r="2714" spans="2:6" ht="27.95" customHeight="1" thickTop="1" thickBot="1">
      <c r="B2714" s="117" t="s">
        <v>4057</v>
      </c>
      <c r="C2714" s="167" t="s">
        <v>4685</v>
      </c>
      <c r="D2714" s="168" t="s">
        <v>4059</v>
      </c>
      <c r="E2714" s="261" t="s">
        <v>8</v>
      </c>
      <c r="F2714" s="82">
        <v>1030.25846</v>
      </c>
    </row>
    <row r="2715" spans="2:6" ht="27.95" customHeight="1" thickTop="1" thickBot="1">
      <c r="B2715" s="117" t="s">
        <v>4060</v>
      </c>
      <c r="C2715" s="167" t="s">
        <v>4686</v>
      </c>
      <c r="D2715" s="168" t="s">
        <v>4062</v>
      </c>
      <c r="E2715" s="261" t="s">
        <v>8</v>
      </c>
      <c r="F2715" s="82">
        <v>924.99462000000005</v>
      </c>
    </row>
    <row r="2716" spans="2:6" ht="27.95" customHeight="1" thickTop="1" thickBot="1">
      <c r="B2716" s="117" t="s">
        <v>4131</v>
      </c>
      <c r="C2716" s="167" t="s">
        <v>4687</v>
      </c>
      <c r="D2716" s="168" t="s">
        <v>4688</v>
      </c>
      <c r="E2716" s="261" t="s">
        <v>8</v>
      </c>
      <c r="F2716" s="82">
        <v>1290.6902800000003</v>
      </c>
    </row>
    <row r="2717" spans="2:6" ht="27.95" customHeight="1" thickTop="1" thickBot="1">
      <c r="B2717" s="117" t="s">
        <v>4411</v>
      </c>
      <c r="C2717" s="167" t="s">
        <v>4689</v>
      </c>
      <c r="D2717" s="168" t="s">
        <v>4690</v>
      </c>
      <c r="E2717" s="261" t="s">
        <v>8</v>
      </c>
      <c r="F2717" s="82">
        <v>493.55855999999994</v>
      </c>
    </row>
    <row r="2718" spans="2:6" ht="27.95" customHeight="1" thickTop="1" thickBot="1">
      <c r="B2718" s="117" t="s">
        <v>4218</v>
      </c>
      <c r="C2718" s="167" t="s">
        <v>4691</v>
      </c>
      <c r="D2718" s="168" t="s">
        <v>4692</v>
      </c>
      <c r="E2718" s="261" t="s">
        <v>8</v>
      </c>
      <c r="F2718" s="82">
        <v>2918.8473600000002</v>
      </c>
    </row>
    <row r="2719" spans="2:6" ht="27.95" customHeight="1" thickTop="1" thickBot="1">
      <c r="B2719" s="117" t="s">
        <v>4063</v>
      </c>
      <c r="C2719" s="167" t="s">
        <v>4693</v>
      </c>
      <c r="D2719" s="168" t="s">
        <v>4065</v>
      </c>
      <c r="E2719" s="261" t="s">
        <v>8</v>
      </c>
      <c r="F2719" s="82">
        <v>645.34558000000015</v>
      </c>
    </row>
    <row r="2720" spans="2:6" ht="27.95" customHeight="1" thickTop="1" thickBot="1">
      <c r="B2720" s="117" t="s">
        <v>3839</v>
      </c>
      <c r="C2720" s="167" t="s">
        <v>4694</v>
      </c>
      <c r="D2720" s="168" t="s">
        <v>4067</v>
      </c>
      <c r="E2720" s="261" t="s">
        <v>8</v>
      </c>
      <c r="F2720" s="82">
        <v>759.63404000000014</v>
      </c>
    </row>
    <row r="2721" spans="2:6" ht="27.95" customHeight="1" thickTop="1" thickBot="1">
      <c r="B2721" s="117" t="s">
        <v>4238</v>
      </c>
      <c r="C2721" s="167" t="s">
        <v>4695</v>
      </c>
      <c r="D2721" s="168" t="s">
        <v>4696</v>
      </c>
      <c r="E2721" s="261" t="s">
        <v>8</v>
      </c>
      <c r="F2721" s="82">
        <v>1030.25846</v>
      </c>
    </row>
    <row r="2722" spans="2:6" ht="27.95" customHeight="1" thickTop="1" thickBot="1">
      <c r="B2722" s="117" t="s">
        <v>3818</v>
      </c>
      <c r="C2722" s="167" t="s">
        <v>4697</v>
      </c>
      <c r="D2722" s="168" t="s">
        <v>4069</v>
      </c>
      <c r="E2722" s="261" t="s">
        <v>8</v>
      </c>
      <c r="F2722" s="82">
        <v>759.63404000000014</v>
      </c>
    </row>
    <row r="2723" spans="2:6" ht="27.95" customHeight="1" thickTop="1" thickBot="1">
      <c r="B2723" s="117" t="s">
        <v>4070</v>
      </c>
      <c r="C2723" s="167" t="s">
        <v>4698</v>
      </c>
      <c r="D2723" s="168" t="s">
        <v>4072</v>
      </c>
      <c r="E2723" s="261" t="s">
        <v>8</v>
      </c>
      <c r="F2723" s="82">
        <v>759.63404000000014</v>
      </c>
    </row>
    <row r="2724" spans="2:6" ht="27.95" customHeight="1" thickTop="1" thickBot="1">
      <c r="B2724" s="117" t="s">
        <v>4073</v>
      </c>
      <c r="C2724" s="167" t="s">
        <v>4699</v>
      </c>
      <c r="D2724" s="168" t="s">
        <v>4075</v>
      </c>
      <c r="E2724" s="261" t="s">
        <v>8</v>
      </c>
      <c r="F2724" s="82">
        <v>759.63404000000014</v>
      </c>
    </row>
    <row r="2725" spans="2:6" ht="27.95" customHeight="1" thickTop="1" thickBot="1">
      <c r="B2725" s="117" t="s">
        <v>4076</v>
      </c>
      <c r="C2725" s="167" t="s">
        <v>4700</v>
      </c>
      <c r="D2725" s="168" t="s">
        <v>4078</v>
      </c>
      <c r="E2725" s="261" t="s">
        <v>8</v>
      </c>
      <c r="F2725" s="82">
        <v>759.63404000000014</v>
      </c>
    </row>
    <row r="2726" spans="2:6" ht="27.95" customHeight="1" thickTop="1" thickBot="1">
      <c r="B2726" s="117" t="s">
        <v>4051</v>
      </c>
      <c r="C2726" s="167" t="s">
        <v>4701</v>
      </c>
      <c r="D2726" s="168" t="s">
        <v>4080</v>
      </c>
      <c r="E2726" s="261" t="s">
        <v>8</v>
      </c>
      <c r="F2726" s="82">
        <v>1524.6114399999999</v>
      </c>
    </row>
    <row r="2727" spans="2:6" ht="27.95" customHeight="1" thickTop="1" thickBot="1">
      <c r="B2727" s="117"/>
      <c r="C2727" s="167" t="s">
        <v>4702</v>
      </c>
      <c r="D2727" s="168" t="s">
        <v>4703</v>
      </c>
      <c r="E2727" s="261" t="s">
        <v>8</v>
      </c>
      <c r="F2727" s="82">
        <v>322.67246</v>
      </c>
    </row>
    <row r="2728" spans="2:6" ht="27.95" customHeight="1" thickTop="1" thickBot="1">
      <c r="B2728" s="117" t="s">
        <v>4704</v>
      </c>
      <c r="C2728" s="167" t="s">
        <v>4705</v>
      </c>
      <c r="D2728" s="168" t="s">
        <v>4706</v>
      </c>
      <c r="E2728" s="261" t="s">
        <v>8</v>
      </c>
      <c r="F2728" s="82">
        <v>1219.21668</v>
      </c>
    </row>
    <row r="2729" spans="2:6" ht="27.95" customHeight="1" thickTop="1" thickBot="1">
      <c r="B2729" s="117" t="s">
        <v>4566</v>
      </c>
      <c r="C2729" s="167" t="s">
        <v>4707</v>
      </c>
      <c r="D2729" s="168" t="s">
        <v>4708</v>
      </c>
      <c r="E2729" s="261" t="s">
        <v>8</v>
      </c>
      <c r="F2729" s="82">
        <v>1806.6270200000004</v>
      </c>
    </row>
    <row r="2730" spans="2:6" ht="27.95" customHeight="1" thickTop="1" thickBot="1">
      <c r="B2730" s="117" t="s">
        <v>4322</v>
      </c>
      <c r="C2730" s="167" t="s">
        <v>4709</v>
      </c>
      <c r="D2730" s="168" t="s">
        <v>4710</v>
      </c>
      <c r="E2730" s="261" t="s">
        <v>8</v>
      </c>
      <c r="F2730" s="82">
        <v>587.98102000000006</v>
      </c>
    </row>
    <row r="2731" spans="2:6" ht="27.95" customHeight="1" thickTop="1" thickBot="1">
      <c r="B2731" s="117" t="s">
        <v>4711</v>
      </c>
      <c r="C2731" s="167" t="s">
        <v>4712</v>
      </c>
      <c r="D2731" s="168" t="s">
        <v>4713</v>
      </c>
      <c r="E2731" s="261" t="s">
        <v>8</v>
      </c>
      <c r="F2731" s="82">
        <v>2559.7979</v>
      </c>
    </row>
    <row r="2732" spans="2:6" ht="27.95" customHeight="1" thickTop="1">
      <c r="B2732" s="19"/>
      <c r="C2732" s="12"/>
      <c r="D2732" s="12"/>
      <c r="E2732" s="13"/>
      <c r="F2732" s="101"/>
    </row>
    <row r="2733" spans="2:6" ht="27.95" customHeight="1">
      <c r="B2733" s="19"/>
      <c r="C2733" s="12"/>
      <c r="D2733" s="425" t="s">
        <v>4714</v>
      </c>
      <c r="E2733" s="13"/>
      <c r="F2733" s="101"/>
    </row>
    <row r="2734" spans="2:6" ht="27.95" customHeight="1" thickBot="1">
      <c r="B2734" s="19"/>
      <c r="C2734" s="12"/>
      <c r="D2734" s="12"/>
      <c r="E2734" s="13"/>
      <c r="F2734" s="101"/>
    </row>
    <row r="2735" spans="2:6" ht="27.95" customHeight="1" thickTop="1" thickBot="1">
      <c r="B2735" s="117" t="s">
        <v>4715</v>
      </c>
      <c r="C2735" s="168" t="s">
        <v>4716</v>
      </c>
      <c r="D2735" s="168" t="s">
        <v>4717</v>
      </c>
      <c r="E2735" s="261" t="s">
        <v>8</v>
      </c>
      <c r="F2735" s="82">
        <v>360.51071760000002</v>
      </c>
    </row>
    <row r="2736" spans="2:6" ht="27.95" customHeight="1" thickTop="1" thickBot="1">
      <c r="B2736" s="117"/>
      <c r="C2736" s="168" t="s">
        <v>4718</v>
      </c>
      <c r="D2736" s="168" t="s">
        <v>4719</v>
      </c>
      <c r="E2736" s="261" t="s">
        <v>8</v>
      </c>
      <c r="F2736" s="82">
        <v>223.27048260000001</v>
      </c>
    </row>
    <row r="2737" spans="2:6" ht="27.95" customHeight="1" thickTop="1" thickBot="1">
      <c r="B2737" s="117"/>
      <c r="C2737" s="168" t="s">
        <v>4720</v>
      </c>
      <c r="D2737" s="168" t="s">
        <v>4721</v>
      </c>
      <c r="E2737" s="261" t="s">
        <v>8</v>
      </c>
      <c r="F2737" s="82">
        <v>207.68758560000001</v>
      </c>
    </row>
    <row r="2738" spans="2:6" ht="27.95" customHeight="1" thickTop="1" thickBot="1">
      <c r="B2738" s="117" t="s">
        <v>4722</v>
      </c>
      <c r="C2738" s="168" t="s">
        <v>4723</v>
      </c>
      <c r="D2738" s="168" t="s">
        <v>4724</v>
      </c>
      <c r="E2738" s="261" t="s">
        <v>8</v>
      </c>
      <c r="F2738" s="82">
        <v>221.92576560000003</v>
      </c>
    </row>
    <row r="2739" spans="2:6" ht="27.95" customHeight="1" thickTop="1" thickBot="1">
      <c r="B2739" s="117"/>
      <c r="C2739" s="168" t="s">
        <v>4725</v>
      </c>
      <c r="D2739" s="168" t="s">
        <v>4726</v>
      </c>
      <c r="E2739" s="261" t="s">
        <v>8</v>
      </c>
      <c r="F2739" s="82">
        <v>177.99307020000001</v>
      </c>
    </row>
    <row r="2740" spans="2:6" ht="27.95" customHeight="1" thickTop="1" thickBot="1">
      <c r="B2740" s="117"/>
      <c r="C2740" s="168" t="s">
        <v>4727</v>
      </c>
      <c r="D2740" s="168" t="s">
        <v>4728</v>
      </c>
      <c r="E2740" s="261" t="s">
        <v>8</v>
      </c>
      <c r="F2740" s="82">
        <v>189.06721020000001</v>
      </c>
    </row>
    <row r="2741" spans="2:6" ht="27.95" customHeight="1" thickTop="1" thickBot="1">
      <c r="B2741" s="117"/>
      <c r="C2741" s="168" t="s">
        <v>4729</v>
      </c>
      <c r="D2741" s="168" t="s">
        <v>4730</v>
      </c>
      <c r="E2741" s="261" t="s">
        <v>8</v>
      </c>
      <c r="F2741" s="82">
        <v>277.5970494</v>
      </c>
    </row>
    <row r="2742" spans="2:6" ht="27.95" customHeight="1" thickTop="1" thickBot="1">
      <c r="B2742" s="117"/>
      <c r="C2742" s="168" t="s">
        <v>4731</v>
      </c>
      <c r="D2742" s="168" t="s">
        <v>4732</v>
      </c>
      <c r="E2742" s="261" t="s">
        <v>8</v>
      </c>
      <c r="F2742" s="82">
        <v>202.81496399999997</v>
      </c>
    </row>
    <row r="2743" spans="2:6" ht="27.95" customHeight="1" thickTop="1" thickBot="1">
      <c r="B2743" s="117"/>
      <c r="C2743" s="168" t="s">
        <v>4733</v>
      </c>
      <c r="D2743" s="168" t="s">
        <v>4734</v>
      </c>
      <c r="E2743" s="261" t="s">
        <v>8</v>
      </c>
      <c r="F2743" s="82">
        <v>200.0147886</v>
      </c>
    </row>
    <row r="2744" spans="2:6" ht="27.95" customHeight="1" thickTop="1" thickBot="1">
      <c r="B2744" s="117"/>
      <c r="C2744" s="168" t="s">
        <v>4735</v>
      </c>
      <c r="D2744" s="168" t="s">
        <v>4736</v>
      </c>
      <c r="E2744" s="261" t="s">
        <v>8</v>
      </c>
      <c r="F2744" s="82">
        <v>158.61332519999999</v>
      </c>
    </row>
    <row r="2745" spans="2:6" ht="27.95" customHeight="1" thickTop="1" thickBot="1">
      <c r="B2745" s="117"/>
      <c r="C2745" s="168" t="s">
        <v>4737</v>
      </c>
      <c r="D2745" s="168" t="s">
        <v>4738</v>
      </c>
      <c r="E2745" s="261" t="s">
        <v>8</v>
      </c>
      <c r="F2745" s="82">
        <v>242.50784579999998</v>
      </c>
    </row>
    <row r="2746" spans="2:6" ht="27.95" customHeight="1" thickTop="1" thickBot="1">
      <c r="B2746" s="117"/>
      <c r="C2746" s="168" t="s">
        <v>4739</v>
      </c>
      <c r="D2746" s="168" t="s">
        <v>4740</v>
      </c>
      <c r="E2746" s="261" t="s">
        <v>8</v>
      </c>
      <c r="F2746" s="82">
        <v>210.5985024</v>
      </c>
    </row>
    <row r="2747" spans="2:6" ht="27.95" customHeight="1" thickTop="1" thickBot="1">
      <c r="B2747" s="117"/>
      <c r="C2747" s="168" t="s">
        <v>4741</v>
      </c>
      <c r="D2747" s="168" t="s">
        <v>4742</v>
      </c>
      <c r="E2747" s="261" t="s">
        <v>8</v>
      </c>
      <c r="F2747" s="82">
        <v>389.44586339999995</v>
      </c>
    </row>
    <row r="2748" spans="2:6" ht="27.95" customHeight="1" thickTop="1" thickBot="1">
      <c r="B2748" s="117"/>
      <c r="C2748" s="168" t="s">
        <v>4743</v>
      </c>
      <c r="D2748" s="168" t="s">
        <v>4744</v>
      </c>
      <c r="E2748" s="261" t="s">
        <v>8</v>
      </c>
      <c r="F2748" s="82">
        <v>226.5294438</v>
      </c>
    </row>
    <row r="2749" spans="2:6" ht="27.95" customHeight="1" thickTop="1" thickBot="1">
      <c r="B2749" s="117" t="s">
        <v>4745</v>
      </c>
      <c r="C2749" s="168" t="s">
        <v>4746</v>
      </c>
      <c r="D2749" s="168" t="s">
        <v>4747</v>
      </c>
      <c r="E2749" s="261" t="s">
        <v>8</v>
      </c>
      <c r="F2749" s="82">
        <v>325.64299679999999</v>
      </c>
    </row>
    <row r="2750" spans="2:6" ht="27.95" customHeight="1" thickTop="1" thickBot="1">
      <c r="B2750" s="117" t="s">
        <v>4748</v>
      </c>
      <c r="C2750" s="168" t="s">
        <v>4749</v>
      </c>
      <c r="D2750" s="168" t="s">
        <v>4750</v>
      </c>
      <c r="E2750" s="261" t="s">
        <v>8</v>
      </c>
      <c r="F2750" s="82">
        <v>610.72300080000002</v>
      </c>
    </row>
    <row r="2751" spans="2:6" ht="27.95" customHeight="1" thickTop="1" thickBot="1">
      <c r="B2751" s="117" t="s">
        <v>4751</v>
      </c>
      <c r="C2751" s="168" t="s">
        <v>4752</v>
      </c>
      <c r="D2751" s="168" t="s">
        <v>4753</v>
      </c>
      <c r="E2751" s="261" t="s">
        <v>8</v>
      </c>
      <c r="F2751" s="82">
        <v>548.59707539999999</v>
      </c>
    </row>
    <row r="2752" spans="2:6" ht="27.95" customHeight="1" thickTop="1" thickBot="1">
      <c r="B2752" s="117"/>
      <c r="C2752" s="168" t="s">
        <v>4754</v>
      </c>
      <c r="D2752" s="168" t="s">
        <v>4755</v>
      </c>
      <c r="E2752" s="261" t="s">
        <v>8</v>
      </c>
      <c r="F2752" s="82">
        <v>462.32952480000006</v>
      </c>
    </row>
    <row r="2753" spans="2:6" ht="27.95" customHeight="1" thickTop="1" thickBot="1">
      <c r="B2753" s="117" t="s">
        <v>4756</v>
      </c>
      <c r="C2753" s="168" t="s">
        <v>4757</v>
      </c>
      <c r="D2753" s="168" t="s">
        <v>4758</v>
      </c>
      <c r="E2753" s="261" t="s">
        <v>8</v>
      </c>
      <c r="F2753" s="82">
        <v>477.058131</v>
      </c>
    </row>
    <row r="2754" spans="2:6" ht="27.95" customHeight="1" thickTop="1" thickBot="1">
      <c r="B2754" s="117" t="s">
        <v>4759</v>
      </c>
      <c r="C2754" s="168" t="s">
        <v>4760</v>
      </c>
      <c r="D2754" s="168" t="s">
        <v>4761</v>
      </c>
      <c r="E2754" s="261" t="s">
        <v>8</v>
      </c>
      <c r="F2754" s="82">
        <v>335.7521046</v>
      </c>
    </row>
    <row r="2755" spans="2:6" ht="27.95" customHeight="1" thickTop="1" thickBot="1">
      <c r="B2755" s="117" t="s">
        <v>4762</v>
      </c>
      <c r="C2755" s="168" t="s">
        <v>4763</v>
      </c>
      <c r="D2755" s="168" t="s">
        <v>4764</v>
      </c>
      <c r="E2755" s="261" t="s">
        <v>8</v>
      </c>
      <c r="F2755" s="82">
        <v>362.91538800000001</v>
      </c>
    </row>
    <row r="2756" spans="2:6" ht="27.95" customHeight="1" thickTop="1" thickBot="1">
      <c r="B2756" s="117" t="s">
        <v>4765</v>
      </c>
      <c r="C2756" s="168" t="s">
        <v>4766</v>
      </c>
      <c r="D2756" s="168" t="s">
        <v>4767</v>
      </c>
      <c r="E2756" s="261" t="s">
        <v>8</v>
      </c>
      <c r="F2756" s="82">
        <v>652.51996919999988</v>
      </c>
    </row>
    <row r="2757" spans="2:6" ht="27.95" customHeight="1" thickTop="1" thickBot="1">
      <c r="B2757" s="117"/>
      <c r="C2757" s="168" t="s">
        <v>4768</v>
      </c>
      <c r="D2757" s="168" t="s">
        <v>4769</v>
      </c>
      <c r="E2757" s="261" t="s">
        <v>8</v>
      </c>
      <c r="F2757" s="82">
        <v>304.45974900000004</v>
      </c>
    </row>
    <row r="2758" spans="2:6" ht="27.95" customHeight="1" thickTop="1" thickBot="1">
      <c r="B2758" s="117" t="s">
        <v>4770</v>
      </c>
      <c r="C2758" s="168" t="s">
        <v>4771</v>
      </c>
      <c r="D2758" s="168" t="s">
        <v>4772</v>
      </c>
      <c r="E2758" s="261" t="s">
        <v>8</v>
      </c>
      <c r="F2758" s="82">
        <v>1579.0458024</v>
      </c>
    </row>
    <row r="2759" spans="2:6" ht="27.95" customHeight="1" thickTop="1" thickBot="1">
      <c r="B2759" s="117" t="s">
        <v>4773</v>
      </c>
      <c r="C2759" s="168" t="s">
        <v>4774</v>
      </c>
      <c r="D2759" s="168" t="s">
        <v>4775</v>
      </c>
      <c r="E2759" s="261" t="s">
        <v>8</v>
      </c>
      <c r="F2759" s="82">
        <v>1048.8159792000001</v>
      </c>
    </row>
    <row r="2760" spans="2:6" ht="27.95" customHeight="1" thickTop="1" thickBot="1">
      <c r="B2760" s="117" t="s">
        <v>4776</v>
      </c>
      <c r="C2760" s="168" t="s">
        <v>4777</v>
      </c>
      <c r="D2760" s="168" t="s">
        <v>4778</v>
      </c>
      <c r="E2760" s="261" t="s">
        <v>8</v>
      </c>
      <c r="F2760" s="82">
        <v>688.60584539999991</v>
      </c>
    </row>
    <row r="2761" spans="2:6" ht="27.95" customHeight="1" thickTop="1" thickBot="1">
      <c r="B2761" s="117" t="s">
        <v>4779</v>
      </c>
      <c r="C2761" s="168" t="s">
        <v>4780</v>
      </c>
      <c r="D2761" s="168" t="s">
        <v>4781</v>
      </c>
      <c r="E2761" s="261" t="s">
        <v>8</v>
      </c>
      <c r="F2761" s="82">
        <v>382.04200980000007</v>
      </c>
    </row>
    <row r="2762" spans="2:6" ht="27.95" customHeight="1" thickTop="1" thickBot="1">
      <c r="B2762" s="117" t="s">
        <v>4782</v>
      </c>
      <c r="C2762" s="168" t="s">
        <v>4783</v>
      </c>
      <c r="D2762" s="168" t="s">
        <v>4784</v>
      </c>
      <c r="E2762" s="261" t="s">
        <v>8</v>
      </c>
      <c r="F2762" s="82">
        <v>498.19391820000004</v>
      </c>
    </row>
    <row r="2763" spans="2:6" ht="27.95" customHeight="1" thickTop="1" thickBot="1">
      <c r="B2763" s="117" t="s">
        <v>4552</v>
      </c>
      <c r="C2763" s="168" t="s">
        <v>4785</v>
      </c>
      <c r="D2763" s="168" t="s">
        <v>4786</v>
      </c>
      <c r="E2763" s="261" t="s">
        <v>8</v>
      </c>
      <c r="F2763" s="82">
        <v>763.35629040000003</v>
      </c>
    </row>
    <row r="2764" spans="2:6" ht="27.95" customHeight="1" thickTop="1" thickBot="1">
      <c r="B2764" s="117"/>
      <c r="C2764" s="168" t="s">
        <v>4787</v>
      </c>
      <c r="D2764" s="168" t="s">
        <v>4788</v>
      </c>
      <c r="E2764" s="261" t="s">
        <v>8</v>
      </c>
      <c r="F2764" s="82">
        <v>804.15658619999999</v>
      </c>
    </row>
    <row r="2765" spans="2:6" ht="27.95" customHeight="1" thickTop="1" thickBot="1">
      <c r="B2765" s="117" t="s">
        <v>4789</v>
      </c>
      <c r="C2765" s="168" t="s">
        <v>4790</v>
      </c>
      <c r="D2765" s="168" t="s">
        <v>4791</v>
      </c>
      <c r="E2765" s="261" t="s">
        <v>8</v>
      </c>
      <c r="F2765" s="82">
        <v>887.81380380000007</v>
      </c>
    </row>
    <row r="2766" spans="2:6" ht="27.95" customHeight="1" thickTop="1" thickBot="1">
      <c r="B2766" s="117" t="s">
        <v>4789</v>
      </c>
      <c r="C2766" s="168" t="s">
        <v>4792</v>
      </c>
      <c r="D2766" s="168" t="s">
        <v>4793</v>
      </c>
      <c r="E2766" s="261" t="s">
        <v>8</v>
      </c>
      <c r="F2766" s="82">
        <v>725.43527099999994</v>
      </c>
    </row>
    <row r="2767" spans="2:6" ht="27.95" customHeight="1" thickTop="1" thickBot="1">
      <c r="B2767" s="117"/>
      <c r="C2767" s="168" t="s">
        <v>4794</v>
      </c>
      <c r="D2767" s="168" t="s">
        <v>4795</v>
      </c>
      <c r="E2767" s="261" t="s">
        <v>8</v>
      </c>
      <c r="F2767" s="82">
        <v>760.08150899999998</v>
      </c>
    </row>
    <row r="2768" spans="2:6" ht="27.95" customHeight="1" thickTop="1" thickBot="1">
      <c r="B2768" s="117" t="s">
        <v>4715</v>
      </c>
      <c r="C2768" s="168" t="s">
        <v>4796</v>
      </c>
      <c r="D2768" s="168" t="s">
        <v>4797</v>
      </c>
      <c r="E2768" s="261" t="s">
        <v>8</v>
      </c>
      <c r="F2768" s="82">
        <v>941.19115859999999</v>
      </c>
    </row>
    <row r="2769" spans="2:6" ht="27.95" customHeight="1" thickTop="1" thickBot="1">
      <c r="B2769" s="117" t="s">
        <v>4798</v>
      </c>
      <c r="C2769" s="168" t="s">
        <v>4799</v>
      </c>
      <c r="D2769" s="168" t="s">
        <v>4800</v>
      </c>
      <c r="E2769" s="261" t="s">
        <v>8</v>
      </c>
      <c r="F2769" s="82">
        <v>946.75986900000009</v>
      </c>
    </row>
    <row r="2770" spans="2:6" ht="27.95" customHeight="1" thickTop="1" thickBot="1">
      <c r="B2770" s="117" t="s">
        <v>4801</v>
      </c>
      <c r="C2770" s="168" t="s">
        <v>4802</v>
      </c>
      <c r="D2770" s="168" t="s">
        <v>4803</v>
      </c>
      <c r="E2770" s="261" t="s">
        <v>8</v>
      </c>
      <c r="F2770" s="82">
        <v>954.27446400000008</v>
      </c>
    </row>
    <row r="2771" spans="2:6" ht="27.95" customHeight="1" thickTop="1" thickBot="1">
      <c r="B2771" s="117" t="s">
        <v>4552</v>
      </c>
      <c r="C2771" s="168" t="s">
        <v>4804</v>
      </c>
      <c r="D2771" s="168" t="s">
        <v>4805</v>
      </c>
      <c r="E2771" s="261" t="s">
        <v>8</v>
      </c>
      <c r="F2771" s="82">
        <v>695.56673340000009</v>
      </c>
    </row>
    <row r="2772" spans="2:6" ht="27.95" customHeight="1" thickTop="1" thickBot="1">
      <c r="B2772" s="117"/>
      <c r="C2772" s="168" t="s">
        <v>4806</v>
      </c>
      <c r="D2772" s="168" t="s">
        <v>4807</v>
      </c>
      <c r="E2772" s="261" t="s">
        <v>8</v>
      </c>
      <c r="F2772" s="82">
        <v>852.07597199999998</v>
      </c>
    </row>
    <row r="2773" spans="2:6" ht="27.95" customHeight="1" thickTop="1" thickBot="1">
      <c r="B2773" s="117" t="s">
        <v>4808</v>
      </c>
      <c r="C2773" s="168" t="s">
        <v>4809</v>
      </c>
      <c r="D2773" s="168" t="s">
        <v>4810</v>
      </c>
      <c r="E2773" s="261" t="s">
        <v>8</v>
      </c>
      <c r="F2773" s="82">
        <v>1140.8262623999999</v>
      </c>
    </row>
    <row r="2774" spans="2:6" ht="27.95" customHeight="1" thickTop="1" thickBot="1">
      <c r="B2774" s="117" t="s">
        <v>4811</v>
      </c>
      <c r="C2774" s="168" t="s">
        <v>4812</v>
      </c>
      <c r="D2774" s="168" t="s">
        <v>4813</v>
      </c>
      <c r="E2774" s="261" t="s">
        <v>8</v>
      </c>
      <c r="F2774" s="82">
        <v>1247.185467</v>
      </c>
    </row>
    <row r="2775" spans="2:6" ht="27.95" customHeight="1" thickTop="1" thickBot="1">
      <c r="B2775" s="117" t="s">
        <v>4814</v>
      </c>
      <c r="C2775" s="168" t="s">
        <v>4815</v>
      </c>
      <c r="D2775" s="168" t="s">
        <v>4816</v>
      </c>
      <c r="E2775" s="261" t="s">
        <v>8</v>
      </c>
      <c r="F2775" s="82">
        <v>1076.6595311999999</v>
      </c>
    </row>
    <row r="2776" spans="2:6" ht="27.95" customHeight="1" thickTop="1" thickBot="1">
      <c r="B2776" s="117" t="s">
        <v>4817</v>
      </c>
      <c r="C2776" s="168" t="s">
        <v>4818</v>
      </c>
      <c r="D2776" s="168" t="s">
        <v>4819</v>
      </c>
      <c r="E2776" s="261" t="s">
        <v>8</v>
      </c>
      <c r="F2776" s="82">
        <v>880.28338859999974</v>
      </c>
    </row>
    <row r="2777" spans="2:6" ht="27.95" customHeight="1" thickTop="1" thickBot="1">
      <c r="B2777" s="117" t="s">
        <v>4820</v>
      </c>
      <c r="C2777" s="168" t="s">
        <v>4821</v>
      </c>
      <c r="D2777" s="168" t="s">
        <v>4822</v>
      </c>
      <c r="E2777" s="261" t="s">
        <v>8</v>
      </c>
      <c r="F2777" s="82">
        <v>1170.8846424000001</v>
      </c>
    </row>
    <row r="2778" spans="2:6" ht="27.95" customHeight="1" thickTop="1" thickBot="1">
      <c r="B2778" s="117" t="s">
        <v>4823</v>
      </c>
      <c r="C2778" s="168" t="s">
        <v>4824</v>
      </c>
      <c r="D2778" s="168" t="s">
        <v>4825</v>
      </c>
      <c r="E2778" s="261" t="s">
        <v>8</v>
      </c>
      <c r="F2778" s="82">
        <v>1009.0123560000001</v>
      </c>
    </row>
    <row r="2779" spans="2:6" ht="27.95" customHeight="1" thickTop="1" thickBot="1">
      <c r="B2779" s="117" t="s">
        <v>4826</v>
      </c>
      <c r="C2779" s="168" t="s">
        <v>4827</v>
      </c>
      <c r="D2779" s="168" t="s">
        <v>4828</v>
      </c>
      <c r="E2779" s="261" t="s">
        <v>8</v>
      </c>
      <c r="F2779" s="82">
        <v>1009.0123560000001</v>
      </c>
    </row>
    <row r="2780" spans="2:6" ht="27.95" customHeight="1" thickTop="1" thickBot="1">
      <c r="B2780" s="117" t="s">
        <v>4829</v>
      </c>
      <c r="C2780" s="168" t="s">
        <v>4830</v>
      </c>
      <c r="D2780" s="168" t="s">
        <v>4831</v>
      </c>
      <c r="E2780" s="261" t="s">
        <v>8</v>
      </c>
      <c r="F2780" s="82">
        <v>940.44760919999999</v>
      </c>
    </row>
    <row r="2781" spans="2:6" ht="27.95" customHeight="1" thickTop="1" thickBot="1">
      <c r="B2781" s="117" t="s">
        <v>4832</v>
      </c>
      <c r="C2781" s="168" t="s">
        <v>4833</v>
      </c>
      <c r="D2781" s="168" t="s">
        <v>4834</v>
      </c>
      <c r="E2781" s="261" t="s">
        <v>8</v>
      </c>
      <c r="F2781" s="82">
        <v>1125.8603532</v>
      </c>
    </row>
    <row r="2782" spans="2:6" ht="27.95" customHeight="1" thickTop="1" thickBot="1">
      <c r="B2782" s="117" t="s">
        <v>4835</v>
      </c>
      <c r="C2782" s="168" t="s">
        <v>4836</v>
      </c>
      <c r="D2782" s="168" t="s">
        <v>4837</v>
      </c>
      <c r="E2782" s="261" t="s">
        <v>8</v>
      </c>
      <c r="F2782" s="82">
        <v>981.13716359999989</v>
      </c>
    </row>
    <row r="2783" spans="2:6" ht="27.95" customHeight="1" thickTop="1" thickBot="1">
      <c r="B2783" s="117"/>
      <c r="C2783" s="168" t="s">
        <v>4838</v>
      </c>
      <c r="D2783" s="168" t="s">
        <v>4839</v>
      </c>
      <c r="E2783" s="261" t="s">
        <v>8</v>
      </c>
      <c r="F2783" s="82">
        <v>160.1637048</v>
      </c>
    </row>
    <row r="2784" spans="2:6" ht="27.95" customHeight="1" thickTop="1" thickBot="1">
      <c r="B2784" s="117"/>
      <c r="C2784" s="168" t="s">
        <v>4840</v>
      </c>
      <c r="D2784" s="168" t="s">
        <v>4841</v>
      </c>
      <c r="E2784" s="261" t="s">
        <v>8</v>
      </c>
      <c r="F2784" s="82">
        <v>196.72418699999997</v>
      </c>
    </row>
    <row r="2785" spans="2:6" ht="27.95" customHeight="1" thickTop="1" thickBot="1">
      <c r="B2785" s="117"/>
      <c r="C2785" s="168" t="s">
        <v>4842</v>
      </c>
      <c r="D2785" s="168" t="s">
        <v>4843</v>
      </c>
      <c r="E2785" s="261" t="s">
        <v>8</v>
      </c>
      <c r="F2785" s="82">
        <v>161.9830278</v>
      </c>
    </row>
    <row r="2786" spans="2:6" ht="27.95" customHeight="1" thickTop="1" thickBot="1">
      <c r="B2786" s="117"/>
      <c r="C2786" s="168" t="s">
        <v>4844</v>
      </c>
      <c r="D2786" s="168" t="s">
        <v>4845</v>
      </c>
      <c r="E2786" s="261" t="s">
        <v>8</v>
      </c>
      <c r="F2786" s="82">
        <v>195.5693124</v>
      </c>
    </row>
    <row r="2787" spans="2:6" ht="27.95" customHeight="1" thickTop="1" thickBot="1">
      <c r="B2787" s="117"/>
      <c r="C2787" s="168" t="s">
        <v>4846</v>
      </c>
      <c r="D2787" s="168" t="s">
        <v>4847</v>
      </c>
      <c r="E2787" s="261" t="s">
        <v>8</v>
      </c>
      <c r="F2787" s="82">
        <v>162.29943180000001</v>
      </c>
    </row>
    <row r="2788" spans="2:6" ht="27.95" customHeight="1" thickTop="1" thickBot="1">
      <c r="B2788" s="117"/>
      <c r="C2788" s="168" t="s">
        <v>4848</v>
      </c>
      <c r="D2788" s="168" t="s">
        <v>4849</v>
      </c>
      <c r="E2788" s="261" t="s">
        <v>8</v>
      </c>
      <c r="F2788" s="82">
        <v>176.74327440000002</v>
      </c>
    </row>
    <row r="2789" spans="2:6" ht="27.95" customHeight="1" thickTop="1" thickBot="1">
      <c r="B2789" s="117"/>
      <c r="C2789" s="168" t="s">
        <v>4850</v>
      </c>
      <c r="D2789" s="168" t="s">
        <v>4851</v>
      </c>
      <c r="E2789" s="261" t="s">
        <v>8</v>
      </c>
      <c r="F2789" s="82">
        <v>186.28285500000001</v>
      </c>
    </row>
    <row r="2790" spans="2:6" ht="27.95" customHeight="1" thickTop="1" thickBot="1">
      <c r="B2790" s="117"/>
      <c r="C2790" s="168" t="s">
        <v>4852</v>
      </c>
      <c r="D2790" s="168" t="s">
        <v>4853</v>
      </c>
      <c r="E2790" s="261" t="s">
        <v>8</v>
      </c>
      <c r="F2790" s="82">
        <v>178.81572059999999</v>
      </c>
    </row>
    <row r="2791" spans="2:6" ht="27.95" customHeight="1" thickTop="1" thickBot="1">
      <c r="B2791" s="117"/>
      <c r="C2791" s="168" t="s">
        <v>4854</v>
      </c>
      <c r="D2791" s="168" t="s">
        <v>4855</v>
      </c>
      <c r="E2791" s="261" t="s">
        <v>8</v>
      </c>
      <c r="F2791" s="82">
        <v>331.90779600000002</v>
      </c>
    </row>
    <row r="2792" spans="2:6" ht="27.95" customHeight="1" thickTop="1" thickBot="1">
      <c r="B2792" s="117"/>
      <c r="C2792" s="168" t="s">
        <v>4856</v>
      </c>
      <c r="D2792" s="168" t="s">
        <v>4857</v>
      </c>
      <c r="E2792" s="261" t="s">
        <v>8</v>
      </c>
      <c r="F2792" s="82">
        <v>211.00982759999999</v>
      </c>
    </row>
    <row r="2793" spans="2:6" ht="27.95" customHeight="1" thickTop="1" thickBot="1">
      <c r="B2793" s="117"/>
      <c r="C2793" s="168" t="s">
        <v>4858</v>
      </c>
      <c r="D2793" s="168" t="s">
        <v>4859</v>
      </c>
      <c r="E2793" s="261" t="s">
        <v>8</v>
      </c>
      <c r="F2793" s="82">
        <v>219.72675780000003</v>
      </c>
    </row>
    <row r="2794" spans="2:6" ht="27.95" customHeight="1" thickTop="1" thickBot="1">
      <c r="B2794" s="117"/>
      <c r="C2794" s="168" t="s">
        <v>4860</v>
      </c>
      <c r="D2794" s="168" t="s">
        <v>4861</v>
      </c>
      <c r="E2794" s="261" t="s">
        <v>8</v>
      </c>
      <c r="F2794" s="82">
        <v>193.1330016</v>
      </c>
    </row>
    <row r="2795" spans="2:6" ht="27.95" customHeight="1" thickTop="1" thickBot="1">
      <c r="B2795" s="117"/>
      <c r="C2795" s="168" t="s">
        <v>4862</v>
      </c>
      <c r="D2795" s="168" t="s">
        <v>4863</v>
      </c>
      <c r="E2795" s="261" t="s">
        <v>8</v>
      </c>
      <c r="F2795" s="82">
        <v>230.1364494</v>
      </c>
    </row>
    <row r="2796" spans="2:6" ht="27.95" customHeight="1" thickTop="1" thickBot="1">
      <c r="B2796" s="117"/>
      <c r="C2796" s="168" t="s">
        <v>4864</v>
      </c>
      <c r="D2796" s="168" t="s">
        <v>4865</v>
      </c>
      <c r="E2796" s="261" t="s">
        <v>8</v>
      </c>
      <c r="F2796" s="82">
        <v>167.1562332</v>
      </c>
    </row>
    <row r="2797" spans="2:6" ht="27.95" customHeight="1" thickTop="1" thickBot="1">
      <c r="B2797" s="117"/>
      <c r="C2797" s="168" t="s">
        <v>4866</v>
      </c>
      <c r="D2797" s="168" t="s">
        <v>4867</v>
      </c>
      <c r="E2797" s="261" t="s">
        <v>8</v>
      </c>
      <c r="F2797" s="82">
        <v>200.0147886</v>
      </c>
    </row>
    <row r="2798" spans="2:6" ht="27.95" customHeight="1" thickTop="1" thickBot="1">
      <c r="B2798" s="117"/>
      <c r="C2798" s="168" t="s">
        <v>4868</v>
      </c>
      <c r="D2798" s="168" t="s">
        <v>4869</v>
      </c>
      <c r="E2798" s="261" t="s">
        <v>8</v>
      </c>
      <c r="F2798" s="82">
        <v>237.91998779999997</v>
      </c>
    </row>
    <row r="2799" spans="2:6" ht="27.95" customHeight="1" thickTop="1" thickBot="1">
      <c r="B2799" s="117" t="s">
        <v>4870</v>
      </c>
      <c r="C2799" s="168" t="s">
        <v>4871</v>
      </c>
      <c r="D2799" s="168" t="s">
        <v>4872</v>
      </c>
      <c r="E2799" s="261" t="s">
        <v>8</v>
      </c>
      <c r="F2799" s="82">
        <v>481.09228200000007</v>
      </c>
    </row>
    <row r="2800" spans="2:6" ht="27.95" customHeight="1" thickTop="1" thickBot="1">
      <c r="B2800" s="117"/>
      <c r="C2800" s="168" t="s">
        <v>4873</v>
      </c>
      <c r="D2800" s="168" t="s">
        <v>4874</v>
      </c>
      <c r="E2800" s="261" t="s">
        <v>8</v>
      </c>
      <c r="F2800" s="82">
        <v>333.23669279999996</v>
      </c>
    </row>
    <row r="2801" spans="2:6" ht="27.95" customHeight="1" thickTop="1" thickBot="1">
      <c r="B2801" s="117"/>
      <c r="C2801" s="168" t="s">
        <v>4875</v>
      </c>
      <c r="D2801" s="168" t="s">
        <v>4876</v>
      </c>
      <c r="E2801" s="261" t="s">
        <v>8</v>
      </c>
      <c r="F2801" s="82">
        <v>273.97422360000002</v>
      </c>
    </row>
    <row r="2802" spans="2:6" ht="27.95" customHeight="1" thickTop="1" thickBot="1">
      <c r="B2802" s="117"/>
      <c r="C2802" s="168" t="s">
        <v>4877</v>
      </c>
      <c r="D2802" s="168" t="s">
        <v>4878</v>
      </c>
      <c r="E2802" s="261" t="s">
        <v>8</v>
      </c>
      <c r="F2802" s="82">
        <v>249.95916000000003</v>
      </c>
    </row>
    <row r="2803" spans="2:6" ht="27.95" customHeight="1" thickTop="1" thickBot="1">
      <c r="B2803" s="117"/>
      <c r="C2803" s="168" t="s">
        <v>4879</v>
      </c>
      <c r="D2803" s="168" t="s">
        <v>4880</v>
      </c>
      <c r="E2803" s="261" t="s">
        <v>8</v>
      </c>
      <c r="F2803" s="82">
        <v>257.1415308</v>
      </c>
    </row>
    <row r="2804" spans="2:6" ht="27.95" customHeight="1" thickTop="1" thickBot="1">
      <c r="B2804" s="117"/>
      <c r="C2804" s="168" t="s">
        <v>4881</v>
      </c>
      <c r="D2804" s="168" t="s">
        <v>4882</v>
      </c>
      <c r="E2804" s="261" t="s">
        <v>8</v>
      </c>
      <c r="F2804" s="82">
        <v>164.5933608</v>
      </c>
    </row>
    <row r="2805" spans="2:6" ht="27.95" customHeight="1" thickTop="1" thickBot="1">
      <c r="B2805" s="117"/>
      <c r="C2805" s="168" t="s">
        <v>4883</v>
      </c>
      <c r="D2805" s="168" t="s">
        <v>4884</v>
      </c>
      <c r="E2805" s="261" t="s">
        <v>8</v>
      </c>
      <c r="F2805" s="82">
        <v>193.37030460000003</v>
      </c>
    </row>
    <row r="2806" spans="2:6" ht="27.95" customHeight="1" thickTop="1" thickBot="1">
      <c r="B2806" s="117" t="s">
        <v>4885</v>
      </c>
      <c r="C2806" s="168" t="s">
        <v>4886</v>
      </c>
      <c r="D2806" s="168" t="s">
        <v>4887</v>
      </c>
      <c r="E2806" s="261" t="s">
        <v>8</v>
      </c>
      <c r="F2806" s="82">
        <v>340.3874232</v>
      </c>
    </row>
    <row r="2807" spans="2:6" ht="27.95" customHeight="1" thickTop="1" thickBot="1">
      <c r="B2807" s="117" t="s">
        <v>4888</v>
      </c>
      <c r="C2807" s="168" t="s">
        <v>4889</v>
      </c>
      <c r="D2807" s="168" t="s">
        <v>4890</v>
      </c>
      <c r="E2807" s="261" t="s">
        <v>8</v>
      </c>
      <c r="F2807" s="82">
        <v>408.82560840000002</v>
      </c>
    </row>
    <row r="2808" spans="2:6" ht="27.95" customHeight="1" thickTop="1" thickBot="1">
      <c r="B2808" s="117" t="s">
        <v>4590</v>
      </c>
      <c r="C2808" s="168" t="s">
        <v>4891</v>
      </c>
      <c r="D2808" s="168" t="s">
        <v>4892</v>
      </c>
      <c r="E2808" s="261" t="s">
        <v>8</v>
      </c>
      <c r="F2808" s="82">
        <v>372.70809180000003</v>
      </c>
    </row>
    <row r="2809" spans="2:6" ht="27.95" customHeight="1" thickTop="1" thickBot="1">
      <c r="B2809" s="117"/>
      <c r="C2809" s="168" t="s">
        <v>4893</v>
      </c>
      <c r="D2809" s="168" t="s">
        <v>4894</v>
      </c>
      <c r="E2809" s="261" t="s">
        <v>8</v>
      </c>
      <c r="F2809" s="82">
        <v>139.50252360000002</v>
      </c>
    </row>
    <row r="2810" spans="2:6" ht="27.95" customHeight="1" thickTop="1" thickBot="1">
      <c r="B2810" s="117" t="s">
        <v>4589</v>
      </c>
      <c r="C2810" s="168" t="s">
        <v>4895</v>
      </c>
      <c r="D2810" s="168" t="s">
        <v>4896</v>
      </c>
      <c r="E2810" s="261" t="s">
        <v>8</v>
      </c>
      <c r="F2810" s="82">
        <v>595.09264320000011</v>
      </c>
    </row>
    <row r="2811" spans="2:6" ht="27.95" customHeight="1" thickTop="1" thickBot="1">
      <c r="B2811" s="117"/>
      <c r="C2811" s="168" t="s">
        <v>4897</v>
      </c>
      <c r="D2811" s="168" t="s">
        <v>4898</v>
      </c>
      <c r="E2811" s="261" t="s">
        <v>8</v>
      </c>
      <c r="F2811" s="82">
        <v>202.64094180000001</v>
      </c>
    </row>
    <row r="2812" spans="2:6" ht="27.95" customHeight="1" thickTop="1" thickBot="1">
      <c r="B2812" s="117"/>
      <c r="C2812" s="168" t="s">
        <v>4899</v>
      </c>
      <c r="D2812" s="168" t="s">
        <v>4900</v>
      </c>
      <c r="E2812" s="261" t="s">
        <v>8</v>
      </c>
      <c r="F2812" s="82">
        <v>217.3537278</v>
      </c>
    </row>
    <row r="2813" spans="2:6" ht="27.95" customHeight="1" thickTop="1" thickBot="1">
      <c r="B2813" s="117"/>
      <c r="C2813" s="168" t="s">
        <v>4901</v>
      </c>
      <c r="D2813" s="168" t="s">
        <v>4902</v>
      </c>
      <c r="E2813" s="261" t="s">
        <v>8</v>
      </c>
      <c r="F2813" s="82">
        <v>180.6034032</v>
      </c>
    </row>
    <row r="2814" spans="2:6" ht="27.95" customHeight="1" thickTop="1" thickBot="1">
      <c r="B2814" s="117"/>
      <c r="C2814" s="168" t="s">
        <v>4903</v>
      </c>
      <c r="D2814" s="168" t="s">
        <v>4904</v>
      </c>
      <c r="E2814" s="261" t="s">
        <v>8</v>
      </c>
      <c r="F2814" s="82">
        <v>229.40872019999998</v>
      </c>
    </row>
    <row r="2815" spans="2:6" ht="27.95" customHeight="1" thickTop="1" thickBot="1">
      <c r="B2815" s="117"/>
      <c r="C2815" s="168" t="s">
        <v>4905</v>
      </c>
      <c r="D2815" s="168" t="s">
        <v>4906</v>
      </c>
      <c r="E2815" s="261" t="s">
        <v>8</v>
      </c>
      <c r="F2815" s="82">
        <v>234.17060040000001</v>
      </c>
    </row>
    <row r="2816" spans="2:6" ht="27.95" customHeight="1" thickTop="1" thickBot="1">
      <c r="B2816" s="117"/>
      <c r="C2816" s="168" t="s">
        <v>4907</v>
      </c>
      <c r="D2816" s="168" t="s">
        <v>4908</v>
      </c>
      <c r="E2816" s="261" t="s">
        <v>8</v>
      </c>
      <c r="F2816" s="82">
        <v>234.5661054</v>
      </c>
    </row>
    <row r="2817" spans="2:6" ht="27.95" customHeight="1" thickTop="1" thickBot="1">
      <c r="B2817" s="117"/>
      <c r="C2817" s="168" t="s">
        <v>4909</v>
      </c>
      <c r="D2817" s="168" t="s">
        <v>4910</v>
      </c>
      <c r="E2817" s="261" t="s">
        <v>8</v>
      </c>
      <c r="F2817" s="82">
        <v>271.96505819999999</v>
      </c>
    </row>
    <row r="2818" spans="2:6" ht="27.95" customHeight="1" thickTop="1" thickBot="1">
      <c r="B2818" s="117"/>
      <c r="C2818" s="168" t="s">
        <v>4911</v>
      </c>
      <c r="D2818" s="168" t="s">
        <v>4912</v>
      </c>
      <c r="E2818" s="261" t="s">
        <v>8</v>
      </c>
      <c r="F2818" s="82">
        <v>234.5661054</v>
      </c>
    </row>
    <row r="2819" spans="2:6" ht="27.95" customHeight="1" thickTop="1" thickBot="1">
      <c r="B2819" s="117"/>
      <c r="C2819" s="168" t="s">
        <v>4913</v>
      </c>
      <c r="D2819" s="168" t="s">
        <v>4914</v>
      </c>
      <c r="E2819" s="261" t="s">
        <v>8</v>
      </c>
      <c r="F2819" s="82">
        <v>213.58852019999995</v>
      </c>
    </row>
    <row r="2820" spans="2:6" ht="27.95" customHeight="1" thickTop="1" thickBot="1">
      <c r="B2820" s="117"/>
      <c r="C2820" s="168" t="s">
        <v>4915</v>
      </c>
      <c r="D2820" s="168" t="s">
        <v>4916</v>
      </c>
      <c r="E2820" s="261" t="s">
        <v>8</v>
      </c>
      <c r="F2820" s="82">
        <v>319.45729860000006</v>
      </c>
    </row>
    <row r="2821" spans="2:6" ht="27.95" customHeight="1" thickTop="1" thickBot="1">
      <c r="B2821" s="117"/>
      <c r="C2821" s="168" t="s">
        <v>4917</v>
      </c>
      <c r="D2821" s="168" t="s">
        <v>4918</v>
      </c>
      <c r="E2821" s="261" t="s">
        <v>8</v>
      </c>
      <c r="F2821" s="82">
        <v>281.74194180000001</v>
      </c>
    </row>
    <row r="2822" spans="2:6" ht="27.95" customHeight="1" thickTop="1" thickBot="1">
      <c r="B2822" s="117"/>
      <c r="C2822" s="168" t="s">
        <v>4919</v>
      </c>
      <c r="D2822" s="168" t="s">
        <v>4920</v>
      </c>
      <c r="E2822" s="261" t="s">
        <v>8</v>
      </c>
      <c r="F2822" s="82">
        <v>269.86097160000003</v>
      </c>
    </row>
    <row r="2823" spans="2:6" ht="27.95" customHeight="1" thickTop="1" thickBot="1">
      <c r="B2823" s="117"/>
      <c r="C2823" s="168" t="s">
        <v>4921</v>
      </c>
      <c r="D2823" s="168" t="s">
        <v>4922</v>
      </c>
      <c r="E2823" s="261" t="s">
        <v>8</v>
      </c>
      <c r="F2823" s="82">
        <v>903.63400380000007</v>
      </c>
    </row>
    <row r="2824" spans="2:6" ht="27.95" customHeight="1" thickTop="1" thickBot="1">
      <c r="B2824" s="117"/>
      <c r="C2824" s="168" t="s">
        <v>4923</v>
      </c>
      <c r="D2824" s="168" t="s">
        <v>4924</v>
      </c>
      <c r="E2824" s="261" t="s">
        <v>8</v>
      </c>
      <c r="F2824" s="82">
        <v>299.82443039999998</v>
      </c>
    </row>
    <row r="2825" spans="2:6" ht="27.95" customHeight="1" thickTop="1" thickBot="1">
      <c r="B2825" s="117"/>
      <c r="C2825" s="168" t="s">
        <v>4925</v>
      </c>
      <c r="D2825" s="168" t="s">
        <v>4926</v>
      </c>
      <c r="E2825" s="261" t="s">
        <v>8</v>
      </c>
      <c r="F2825" s="82">
        <v>444.53179980000004</v>
      </c>
    </row>
    <row r="2826" spans="2:6" ht="27.95" customHeight="1" thickTop="1" thickBot="1">
      <c r="B2826" s="117"/>
      <c r="C2826" s="168" t="s">
        <v>4927</v>
      </c>
      <c r="D2826" s="168" t="s">
        <v>4928</v>
      </c>
      <c r="E2826" s="261" t="s">
        <v>8</v>
      </c>
      <c r="F2826" s="82">
        <v>484.43034420000004</v>
      </c>
    </row>
    <row r="2827" spans="2:6" ht="27.95" customHeight="1" thickTop="1" thickBot="1">
      <c r="B2827" s="117"/>
      <c r="C2827" s="168" t="s">
        <v>4929</v>
      </c>
      <c r="D2827" s="168" t="s">
        <v>4930</v>
      </c>
      <c r="E2827" s="261" t="s">
        <v>8</v>
      </c>
      <c r="F2827" s="82">
        <v>105.67893600000001</v>
      </c>
    </row>
    <row r="2828" spans="2:6" ht="27.95" customHeight="1" thickTop="1" thickBot="1">
      <c r="B2828" s="117"/>
      <c r="C2828" s="168" t="s">
        <v>4931</v>
      </c>
      <c r="D2828" s="168" t="s">
        <v>4932</v>
      </c>
      <c r="E2828" s="261" t="s">
        <v>8</v>
      </c>
      <c r="F2828" s="82">
        <v>514.75766759999999</v>
      </c>
    </row>
    <row r="2829" spans="2:6" ht="27.95" customHeight="1" thickTop="1" thickBot="1">
      <c r="B2829" s="117"/>
      <c r="C2829" s="168" t="s">
        <v>4933</v>
      </c>
      <c r="D2829" s="168" t="s">
        <v>4934</v>
      </c>
      <c r="E2829" s="261" t="s">
        <v>8</v>
      </c>
      <c r="F2829" s="82">
        <v>247.61777040000004</v>
      </c>
    </row>
    <row r="2830" spans="2:6" ht="27.95" customHeight="1" thickTop="1" thickBot="1">
      <c r="B2830" s="117"/>
      <c r="C2830" s="168" t="s">
        <v>4935</v>
      </c>
      <c r="D2830" s="168" t="s">
        <v>4936</v>
      </c>
      <c r="E2830" s="261" t="s">
        <v>8</v>
      </c>
      <c r="F2830" s="82">
        <v>345.26004480000006</v>
      </c>
    </row>
    <row r="2831" spans="2:6" ht="27.95" customHeight="1" thickTop="1" thickBot="1">
      <c r="B2831" s="117"/>
      <c r="C2831" s="168" t="s">
        <v>4937</v>
      </c>
      <c r="D2831" s="168" t="s">
        <v>4938</v>
      </c>
      <c r="E2831" s="261" t="s">
        <v>8</v>
      </c>
      <c r="F2831" s="82">
        <v>337.19174279999999</v>
      </c>
    </row>
    <row r="2832" spans="2:6" ht="27.95" customHeight="1" thickTop="1" thickBot="1">
      <c r="B2832" s="117"/>
      <c r="C2832" s="168" t="s">
        <v>4939</v>
      </c>
      <c r="D2832" s="168" t="s">
        <v>4940</v>
      </c>
      <c r="E2832" s="261" t="s">
        <v>8</v>
      </c>
      <c r="F2832" s="82">
        <v>277.61286960000001</v>
      </c>
    </row>
    <row r="2833" spans="2:6" ht="27.95" customHeight="1" thickTop="1" thickBot="1">
      <c r="B2833" s="117"/>
      <c r="C2833" s="168" t="s">
        <v>4941</v>
      </c>
      <c r="D2833" s="168" t="s">
        <v>4942</v>
      </c>
      <c r="E2833" s="261" t="s">
        <v>8</v>
      </c>
      <c r="F2833" s="82">
        <v>249.40545299999999</v>
      </c>
    </row>
    <row r="2834" spans="2:6" ht="27.95" customHeight="1" thickTop="1" thickBot="1">
      <c r="B2834" s="117"/>
      <c r="C2834" s="168" t="s">
        <v>4943</v>
      </c>
      <c r="D2834" s="168" t="s">
        <v>4944</v>
      </c>
      <c r="E2834" s="261" t="s">
        <v>8</v>
      </c>
      <c r="F2834" s="82">
        <v>284.62121819999999</v>
      </c>
    </row>
    <row r="2835" spans="2:6" ht="27.95" customHeight="1" thickTop="1" thickBot="1">
      <c r="B2835" s="117"/>
      <c r="C2835" s="168" t="s">
        <v>4945</v>
      </c>
      <c r="D2835" s="168" t="s">
        <v>4946</v>
      </c>
      <c r="E2835" s="261" t="s">
        <v>8</v>
      </c>
      <c r="F2835" s="82">
        <v>285.33312720000004</v>
      </c>
    </row>
    <row r="2836" spans="2:6" ht="27.95" customHeight="1" thickTop="1" thickBot="1">
      <c r="B2836" s="117"/>
      <c r="C2836" s="168" t="s">
        <v>4947</v>
      </c>
      <c r="D2836" s="168" t="s">
        <v>4948</v>
      </c>
      <c r="E2836" s="261" t="s">
        <v>8</v>
      </c>
      <c r="F2836" s="82">
        <v>548.48633399999994</v>
      </c>
    </row>
    <row r="2837" spans="2:6" ht="27.95" customHeight="1" thickTop="1" thickBot="1">
      <c r="B2837" s="117" t="s">
        <v>4949</v>
      </c>
      <c r="C2837" s="168" t="s">
        <v>4950</v>
      </c>
      <c r="D2837" s="168" t="s">
        <v>4951</v>
      </c>
      <c r="E2837" s="261" t="s">
        <v>8</v>
      </c>
      <c r="F2837" s="82">
        <v>453.99227939999997</v>
      </c>
    </row>
    <row r="2838" spans="2:6" ht="27.95" customHeight="1" thickTop="1" thickBot="1">
      <c r="B2838" s="117" t="s">
        <v>4952</v>
      </c>
      <c r="C2838" s="168" t="s">
        <v>4953</v>
      </c>
      <c r="D2838" s="168" t="s">
        <v>4954</v>
      </c>
      <c r="E2838" s="261" t="s">
        <v>8</v>
      </c>
      <c r="F2838" s="82">
        <v>345.48152760000005</v>
      </c>
    </row>
    <row r="2839" spans="2:6" ht="27.95" customHeight="1" thickTop="1" thickBot="1">
      <c r="B2839" s="117" t="s">
        <v>4955</v>
      </c>
      <c r="C2839" s="168" t="s">
        <v>4956</v>
      </c>
      <c r="D2839" s="168" t="s">
        <v>4957</v>
      </c>
      <c r="E2839" s="261" t="s">
        <v>8</v>
      </c>
      <c r="F2839" s="82">
        <v>325.53225540000005</v>
      </c>
    </row>
    <row r="2840" spans="2:6" ht="27.95" customHeight="1" thickTop="1" thickBot="1">
      <c r="B2840" s="117" t="s">
        <v>4958</v>
      </c>
      <c r="C2840" s="168" t="s">
        <v>4959</v>
      </c>
      <c r="D2840" s="168" t="s">
        <v>4960</v>
      </c>
      <c r="E2840" s="261" t="s">
        <v>8</v>
      </c>
      <c r="F2840" s="82">
        <v>386.62986779999994</v>
      </c>
    </row>
    <row r="2841" spans="2:6" ht="27.95" customHeight="1" thickTop="1" thickBot="1">
      <c r="B2841" s="117" t="s">
        <v>4961</v>
      </c>
      <c r="C2841" s="168" t="s">
        <v>4962</v>
      </c>
      <c r="D2841" s="168" t="s">
        <v>4963</v>
      </c>
      <c r="E2841" s="261" t="s">
        <v>8</v>
      </c>
      <c r="F2841" s="82">
        <v>329.72460840000002</v>
      </c>
    </row>
    <row r="2842" spans="2:6" ht="27.95" customHeight="1" thickTop="1" thickBot="1">
      <c r="B2842" s="117" t="s">
        <v>4580</v>
      </c>
      <c r="C2842" s="168" t="s">
        <v>4964</v>
      </c>
      <c r="D2842" s="168" t="s">
        <v>4965</v>
      </c>
      <c r="E2842" s="261" t="s">
        <v>8</v>
      </c>
      <c r="F2842" s="82">
        <v>265.304754</v>
      </c>
    </row>
    <row r="2843" spans="2:6" ht="27.95" customHeight="1" thickTop="1" thickBot="1">
      <c r="B2843" s="117" t="s">
        <v>4966</v>
      </c>
      <c r="C2843" s="168" t="s">
        <v>4967</v>
      </c>
      <c r="D2843" s="168" t="s">
        <v>4968</v>
      </c>
      <c r="E2843" s="261" t="s">
        <v>8</v>
      </c>
      <c r="F2843" s="82">
        <v>310.61380680000002</v>
      </c>
    </row>
    <row r="2844" spans="2:6" ht="27.95" customHeight="1" thickTop="1" thickBot="1">
      <c r="B2844" s="117" t="s">
        <v>4969</v>
      </c>
      <c r="C2844" s="168" t="s">
        <v>4970</v>
      </c>
      <c r="D2844" s="168" t="s">
        <v>4971</v>
      </c>
      <c r="E2844" s="261" t="s">
        <v>8</v>
      </c>
      <c r="F2844" s="82">
        <v>416.78316899999999</v>
      </c>
    </row>
    <row r="2845" spans="2:6" ht="27.95" customHeight="1" thickTop="1" thickBot="1">
      <c r="B2845" s="117" t="s">
        <v>4972</v>
      </c>
      <c r="C2845" s="168" t="s">
        <v>4973</v>
      </c>
      <c r="D2845" s="168" t="s">
        <v>4974</v>
      </c>
      <c r="E2845" s="261" t="s">
        <v>8</v>
      </c>
      <c r="F2845" s="82">
        <v>374.1002694</v>
      </c>
    </row>
    <row r="2846" spans="2:6" ht="27.95" customHeight="1" thickTop="1" thickBot="1">
      <c r="B2846" s="117" t="s">
        <v>4975</v>
      </c>
      <c r="C2846" s="168" t="s">
        <v>4976</v>
      </c>
      <c r="D2846" s="168" t="s">
        <v>4977</v>
      </c>
      <c r="E2846" s="261" t="s">
        <v>8</v>
      </c>
      <c r="F2846" s="82">
        <v>1504.1371554</v>
      </c>
    </row>
    <row r="2847" spans="2:6" ht="27.95" customHeight="1" thickTop="1" thickBot="1">
      <c r="B2847" s="117" t="s">
        <v>4978</v>
      </c>
      <c r="C2847" s="168" t="s">
        <v>4979</v>
      </c>
      <c r="D2847" s="168" t="s">
        <v>4980</v>
      </c>
      <c r="E2847" s="261" t="s">
        <v>8</v>
      </c>
      <c r="F2847" s="82">
        <v>356.72968980000002</v>
      </c>
    </row>
    <row r="2848" spans="2:6" ht="27.95" customHeight="1" thickTop="1" thickBot="1">
      <c r="B2848" s="117" t="s">
        <v>4981</v>
      </c>
      <c r="C2848" s="168" t="s">
        <v>4982</v>
      </c>
      <c r="D2848" s="168" t="s">
        <v>4983</v>
      </c>
      <c r="E2848" s="261" t="s">
        <v>8</v>
      </c>
      <c r="F2848" s="82">
        <v>801.59371380000005</v>
      </c>
    </row>
    <row r="2849" spans="2:6" ht="27.95" customHeight="1" thickTop="1" thickBot="1">
      <c r="B2849" s="117" t="s">
        <v>4984</v>
      </c>
      <c r="C2849" s="168" t="s">
        <v>4985</v>
      </c>
      <c r="D2849" s="168" t="s">
        <v>4986</v>
      </c>
      <c r="E2849" s="261" t="s">
        <v>8</v>
      </c>
      <c r="F2849" s="82">
        <v>512.08405379999999</v>
      </c>
    </row>
    <row r="2850" spans="2:6" ht="27.95" customHeight="1" thickTop="1" thickBot="1">
      <c r="B2850" s="117" t="s">
        <v>4987</v>
      </c>
      <c r="C2850" s="168" t="s">
        <v>4988</v>
      </c>
      <c r="D2850" s="168" t="s">
        <v>4989</v>
      </c>
      <c r="E2850" s="261" t="s">
        <v>8</v>
      </c>
      <c r="F2850" s="82">
        <v>467.02812419999998</v>
      </c>
    </row>
    <row r="2851" spans="2:6" ht="27.95" customHeight="1" thickTop="1" thickBot="1">
      <c r="B2851" s="117" t="s">
        <v>4990</v>
      </c>
      <c r="C2851" s="168" t="s">
        <v>4991</v>
      </c>
      <c r="D2851" s="168" t="s">
        <v>4992</v>
      </c>
      <c r="E2851" s="261" t="s">
        <v>8</v>
      </c>
      <c r="F2851" s="82">
        <v>531.55871999999999</v>
      </c>
    </row>
    <row r="2852" spans="2:6" ht="27.95" customHeight="1" thickTop="1" thickBot="1">
      <c r="B2852" s="117" t="s">
        <v>4993</v>
      </c>
      <c r="C2852" s="168" t="s">
        <v>4994</v>
      </c>
      <c r="D2852" s="168" t="s">
        <v>4995</v>
      </c>
      <c r="E2852" s="261" t="s">
        <v>8</v>
      </c>
      <c r="F2852" s="82">
        <v>768.98828160000005</v>
      </c>
    </row>
    <row r="2853" spans="2:6" ht="27.95" customHeight="1" thickTop="1" thickBot="1">
      <c r="B2853" s="117" t="s">
        <v>4996</v>
      </c>
      <c r="C2853" s="168" t="s">
        <v>4997</v>
      </c>
      <c r="D2853" s="168" t="s">
        <v>4998</v>
      </c>
      <c r="E2853" s="261" t="s">
        <v>8</v>
      </c>
      <c r="F2853" s="82">
        <v>522.44628480000006</v>
      </c>
    </row>
    <row r="2854" spans="2:6" ht="27.95" customHeight="1" thickTop="1" thickBot="1">
      <c r="B2854" s="117" t="s">
        <v>4999</v>
      </c>
      <c r="C2854" s="168" t="s">
        <v>5000</v>
      </c>
      <c r="D2854" s="168" t="s">
        <v>5001</v>
      </c>
      <c r="E2854" s="261" t="s">
        <v>8</v>
      </c>
      <c r="F2854" s="82">
        <v>590.80536900000004</v>
      </c>
    </row>
    <row r="2855" spans="2:6" ht="27.95" customHeight="1" thickTop="1" thickBot="1">
      <c r="B2855" s="117" t="s">
        <v>5002</v>
      </c>
      <c r="C2855" s="168" t="s">
        <v>5003</v>
      </c>
      <c r="D2855" s="168" t="s">
        <v>5004</v>
      </c>
      <c r="E2855" s="261" t="s">
        <v>8</v>
      </c>
      <c r="F2855" s="82">
        <v>1641.424851</v>
      </c>
    </row>
    <row r="2856" spans="2:6" ht="27.95" customHeight="1" thickTop="1" thickBot="1">
      <c r="B2856" s="117" t="s">
        <v>5005</v>
      </c>
      <c r="C2856" s="168" t="s">
        <v>5006</v>
      </c>
      <c r="D2856" s="168" t="s">
        <v>5007</v>
      </c>
      <c r="E2856" s="261" t="s">
        <v>8</v>
      </c>
      <c r="F2856" s="82">
        <v>470.33454600000005</v>
      </c>
    </row>
    <row r="2857" spans="2:6" ht="27.95" customHeight="1" thickTop="1" thickBot="1">
      <c r="B2857" s="117" t="s">
        <v>5008</v>
      </c>
      <c r="C2857" s="168" t="s">
        <v>5009</v>
      </c>
      <c r="D2857" s="168" t="s">
        <v>5010</v>
      </c>
      <c r="E2857" s="261" t="s">
        <v>8</v>
      </c>
      <c r="F2857" s="82">
        <v>1949.6656278</v>
      </c>
    </row>
    <row r="2858" spans="2:6" ht="27.95" customHeight="1" thickTop="1" thickBot="1">
      <c r="B2858" s="117" t="s">
        <v>5011</v>
      </c>
      <c r="C2858" s="168" t="s">
        <v>5012</v>
      </c>
      <c r="D2858" s="168" t="s">
        <v>5013</v>
      </c>
      <c r="E2858" s="261" t="s">
        <v>8</v>
      </c>
      <c r="F2858" s="82">
        <v>438.06133799999998</v>
      </c>
    </row>
    <row r="2859" spans="2:6" ht="27.95" customHeight="1" thickTop="1" thickBot="1">
      <c r="B2859" s="117" t="s">
        <v>5014</v>
      </c>
      <c r="C2859" s="168" t="s">
        <v>5015</v>
      </c>
      <c r="D2859" s="168" t="s">
        <v>5016</v>
      </c>
      <c r="E2859" s="261" t="s">
        <v>8</v>
      </c>
      <c r="F2859" s="82">
        <v>1107.4456404</v>
      </c>
    </row>
    <row r="2860" spans="2:6" ht="27.95" customHeight="1" thickTop="1" thickBot="1">
      <c r="B2860" s="117" t="s">
        <v>5017</v>
      </c>
      <c r="C2860" s="168" t="s">
        <v>5018</v>
      </c>
      <c r="D2860" s="168" t="s">
        <v>5019</v>
      </c>
      <c r="E2860" s="261" t="s">
        <v>8</v>
      </c>
      <c r="F2860" s="82">
        <v>327.43067939999997</v>
      </c>
    </row>
    <row r="2861" spans="2:6" ht="27.95" customHeight="1" thickTop="1" thickBot="1">
      <c r="B2861" s="117" t="s">
        <v>4499</v>
      </c>
      <c r="C2861" s="168" t="s">
        <v>5020</v>
      </c>
      <c r="D2861" s="168" t="s">
        <v>5021</v>
      </c>
      <c r="E2861" s="261" t="s">
        <v>8</v>
      </c>
      <c r="F2861" s="82">
        <v>353.897874</v>
      </c>
    </row>
    <row r="2862" spans="2:6" ht="27.95" customHeight="1" thickTop="1" thickBot="1">
      <c r="B2862" s="117" t="s">
        <v>5022</v>
      </c>
      <c r="C2862" s="168" t="s">
        <v>5023</v>
      </c>
      <c r="D2862" s="168" t="s">
        <v>5024</v>
      </c>
      <c r="E2862" s="261" t="s">
        <v>8</v>
      </c>
      <c r="F2862" s="82">
        <v>386.85135060000005</v>
      </c>
    </row>
    <row r="2863" spans="2:6" ht="27.95" customHeight="1" thickTop="1" thickBot="1">
      <c r="B2863" s="117" t="s">
        <v>5025</v>
      </c>
      <c r="C2863" s="168" t="s">
        <v>5026</v>
      </c>
      <c r="D2863" s="168" t="s">
        <v>5027</v>
      </c>
      <c r="E2863" s="261" t="s">
        <v>8</v>
      </c>
      <c r="F2863" s="82">
        <v>274.46464980000002</v>
      </c>
    </row>
    <row r="2864" spans="2:6" ht="27.95" customHeight="1" thickTop="1" thickBot="1">
      <c r="B2864" s="117" t="s">
        <v>5028</v>
      </c>
      <c r="C2864" s="168" t="s">
        <v>5029</v>
      </c>
      <c r="D2864" s="168" t="s">
        <v>5030</v>
      </c>
      <c r="E2864" s="261" t="s">
        <v>8</v>
      </c>
      <c r="F2864" s="82">
        <v>317.6221554</v>
      </c>
    </row>
    <row r="2865" spans="2:6" ht="27.95" customHeight="1" thickTop="1" thickBot="1">
      <c r="B2865" s="117" t="s">
        <v>5031</v>
      </c>
      <c r="C2865" s="168" t="s">
        <v>5032</v>
      </c>
      <c r="D2865" s="168" t="s">
        <v>5033</v>
      </c>
      <c r="E2865" s="261" t="s">
        <v>8</v>
      </c>
      <c r="F2865" s="82">
        <v>279.93843899999996</v>
      </c>
    </row>
    <row r="2866" spans="2:6" ht="27.95" customHeight="1" thickTop="1" thickBot="1">
      <c r="B2866" s="117" t="s">
        <v>4571</v>
      </c>
      <c r="C2866" s="168" t="s">
        <v>5034</v>
      </c>
      <c r="D2866" s="168" t="s">
        <v>5035</v>
      </c>
      <c r="E2866" s="261" t="s">
        <v>8</v>
      </c>
      <c r="F2866" s="82">
        <v>364.79799179999998</v>
      </c>
    </row>
    <row r="2867" spans="2:6" ht="27.95" customHeight="1" thickTop="1" thickBot="1">
      <c r="B2867" s="117" t="s">
        <v>5036</v>
      </c>
      <c r="C2867" s="168" t="s">
        <v>5037</v>
      </c>
      <c r="D2867" s="168" t="s">
        <v>5038</v>
      </c>
      <c r="E2867" s="261" t="s">
        <v>8</v>
      </c>
      <c r="F2867" s="82">
        <v>335.48316120000004</v>
      </c>
    </row>
    <row r="2868" spans="2:6" ht="27.95" customHeight="1" thickTop="1" thickBot="1">
      <c r="B2868" s="117" t="s">
        <v>5039</v>
      </c>
      <c r="C2868" s="168" t="s">
        <v>5040</v>
      </c>
      <c r="D2868" s="168" t="s">
        <v>5041</v>
      </c>
      <c r="E2868" s="261" t="s">
        <v>8</v>
      </c>
      <c r="F2868" s="82">
        <v>423.82315800000003</v>
      </c>
    </row>
    <row r="2869" spans="2:6" ht="27.95" customHeight="1" thickTop="1" thickBot="1">
      <c r="B2869" s="117" t="s">
        <v>5042</v>
      </c>
      <c r="C2869" s="168" t="s">
        <v>5043</v>
      </c>
      <c r="D2869" s="168" t="s">
        <v>5044</v>
      </c>
      <c r="E2869" s="261" t="s">
        <v>8</v>
      </c>
      <c r="F2869" s="82">
        <v>267.7252446</v>
      </c>
    </row>
    <row r="2870" spans="2:6" ht="27.95" customHeight="1" thickTop="1" thickBot="1">
      <c r="B2870" s="117" t="s">
        <v>5045</v>
      </c>
      <c r="C2870" s="168" t="s">
        <v>5046</v>
      </c>
      <c r="D2870" s="168" t="s">
        <v>5047</v>
      </c>
      <c r="E2870" s="261" t="s">
        <v>8</v>
      </c>
      <c r="F2870" s="82">
        <v>311.02513199999999</v>
      </c>
    </row>
    <row r="2871" spans="2:6" ht="27.95" customHeight="1" thickTop="1" thickBot="1">
      <c r="B2871" s="117" t="s">
        <v>5048</v>
      </c>
      <c r="C2871" s="168" t="s">
        <v>5049</v>
      </c>
      <c r="D2871" s="168" t="s">
        <v>5050</v>
      </c>
      <c r="E2871" s="261" t="s">
        <v>8</v>
      </c>
      <c r="F2871" s="82">
        <v>624.91372020000006</v>
      </c>
    </row>
    <row r="2872" spans="2:6" ht="27.95" customHeight="1" thickTop="1" thickBot="1">
      <c r="B2872" s="117" t="s">
        <v>5051</v>
      </c>
      <c r="C2872" s="168" t="s">
        <v>5052</v>
      </c>
      <c r="D2872" s="168" t="s">
        <v>5053</v>
      </c>
      <c r="E2872" s="261" t="s">
        <v>8</v>
      </c>
      <c r="F2872" s="82">
        <v>357.56816040000001</v>
      </c>
    </row>
    <row r="2873" spans="2:6" ht="27.95" customHeight="1" thickTop="1" thickBot="1">
      <c r="B2873" s="117" t="s">
        <v>5054</v>
      </c>
      <c r="C2873" s="168" t="s">
        <v>5055</v>
      </c>
      <c r="D2873" s="168" t="s">
        <v>5056</v>
      </c>
      <c r="E2873" s="261" t="s">
        <v>8</v>
      </c>
      <c r="F2873" s="82">
        <v>1160.6331528000001</v>
      </c>
    </row>
    <row r="2874" spans="2:6" ht="27.95" customHeight="1" thickTop="1" thickBot="1">
      <c r="B2874" s="117" t="s">
        <v>5057</v>
      </c>
      <c r="C2874" s="168" t="s">
        <v>5058</v>
      </c>
      <c r="D2874" s="168" t="s">
        <v>5059</v>
      </c>
      <c r="E2874" s="261" t="s">
        <v>8</v>
      </c>
      <c r="F2874" s="82">
        <v>899.61567300000013</v>
      </c>
    </row>
    <row r="2875" spans="2:6" ht="27.95" customHeight="1" thickTop="1" thickBot="1">
      <c r="B2875" s="117" t="s">
        <v>5060</v>
      </c>
      <c r="C2875" s="168" t="s">
        <v>5061</v>
      </c>
      <c r="D2875" s="168" t="s">
        <v>5062</v>
      </c>
      <c r="E2875" s="261" t="s">
        <v>8</v>
      </c>
      <c r="F2875" s="82">
        <v>887.78216339999983</v>
      </c>
    </row>
    <row r="2876" spans="2:6" ht="27.95" customHeight="1" thickTop="1" thickBot="1">
      <c r="B2876" s="117" t="s">
        <v>5063</v>
      </c>
      <c r="C2876" s="168" t="s">
        <v>5064</v>
      </c>
      <c r="D2876" s="168" t="s">
        <v>5065</v>
      </c>
      <c r="E2876" s="261" t="s">
        <v>8</v>
      </c>
      <c r="F2876" s="82">
        <v>1077.2448786</v>
      </c>
    </row>
    <row r="2877" spans="2:6" ht="27.95" customHeight="1" thickTop="1" thickBot="1">
      <c r="B2877" s="117" t="s">
        <v>5066</v>
      </c>
      <c r="C2877" s="168" t="s">
        <v>5067</v>
      </c>
      <c r="D2877" s="168" t="s">
        <v>5068</v>
      </c>
      <c r="E2877" s="261" t="s">
        <v>8</v>
      </c>
      <c r="F2877" s="82">
        <v>470.33454600000005</v>
      </c>
    </row>
    <row r="2878" spans="2:6" ht="27.95" customHeight="1" thickTop="1" thickBot="1">
      <c r="B2878" s="117"/>
      <c r="C2878" s="168" t="s">
        <v>5069</v>
      </c>
      <c r="D2878" s="168" t="s">
        <v>5070</v>
      </c>
      <c r="E2878" s="261" t="s">
        <v>8</v>
      </c>
      <c r="F2878" s="82">
        <v>396.23272919999999</v>
      </c>
    </row>
    <row r="2879" spans="2:6" ht="27.95" customHeight="1" thickTop="1" thickBot="1">
      <c r="B2879" s="117"/>
      <c r="C2879" s="168" t="s">
        <v>5071</v>
      </c>
      <c r="D2879" s="168" t="s">
        <v>5072</v>
      </c>
      <c r="E2879" s="261" t="s">
        <v>8</v>
      </c>
      <c r="F2879" s="82">
        <v>379.54241819999999</v>
      </c>
    </row>
    <row r="2880" spans="2:6" ht="27.95" customHeight="1" thickTop="1" thickBot="1">
      <c r="B2880" s="117" t="s">
        <v>5073</v>
      </c>
      <c r="C2880" s="168" t="s">
        <v>5074</v>
      </c>
      <c r="D2880" s="168" t="s">
        <v>5075</v>
      </c>
      <c r="E2880" s="261" t="s">
        <v>8</v>
      </c>
      <c r="F2880" s="82">
        <v>480.09560940000006</v>
      </c>
    </row>
    <row r="2881" spans="2:6" ht="27.95" customHeight="1" thickTop="1" thickBot="1">
      <c r="B2881" s="117"/>
      <c r="C2881" s="168" t="s">
        <v>5076</v>
      </c>
      <c r="D2881" s="168" t="s">
        <v>5077</v>
      </c>
      <c r="E2881" s="261" t="s">
        <v>8</v>
      </c>
      <c r="F2881" s="82">
        <v>460.08305640000009</v>
      </c>
    </row>
    <row r="2882" spans="2:6" ht="27.95" customHeight="1" thickTop="1" thickBot="1">
      <c r="B2882" s="117"/>
      <c r="C2882" s="168" t="s">
        <v>5078</v>
      </c>
      <c r="D2882" s="168" t="s">
        <v>5079</v>
      </c>
      <c r="E2882" s="261" t="s">
        <v>8</v>
      </c>
      <c r="F2882" s="82">
        <v>446.93647019999997</v>
      </c>
    </row>
    <row r="2883" spans="2:6" ht="27.95" customHeight="1" thickTop="1" thickBot="1">
      <c r="B2883" s="117" t="s">
        <v>5080</v>
      </c>
      <c r="C2883" s="168" t="s">
        <v>5081</v>
      </c>
      <c r="D2883" s="168" t="s">
        <v>5082</v>
      </c>
      <c r="E2883" s="261" t="s">
        <v>8</v>
      </c>
      <c r="F2883" s="82">
        <v>243.96330420000001</v>
      </c>
    </row>
    <row r="2884" spans="2:6" ht="27.95" customHeight="1" thickTop="1" thickBot="1">
      <c r="B2884" s="117" t="s">
        <v>5083</v>
      </c>
      <c r="C2884" s="168" t="s">
        <v>5084</v>
      </c>
      <c r="D2884" s="168" t="s">
        <v>5085</v>
      </c>
      <c r="E2884" s="261" t="s">
        <v>8</v>
      </c>
      <c r="F2884" s="82">
        <v>243.94748399999997</v>
      </c>
    </row>
    <row r="2885" spans="2:6" ht="27.95" customHeight="1" thickTop="1" thickBot="1">
      <c r="B2885" s="117" t="s">
        <v>5086</v>
      </c>
      <c r="C2885" s="168" t="s">
        <v>5087</v>
      </c>
      <c r="D2885" s="168" t="s">
        <v>5088</v>
      </c>
      <c r="E2885" s="261" t="s">
        <v>8</v>
      </c>
      <c r="F2885" s="82">
        <v>943.99133400000005</v>
      </c>
    </row>
    <row r="2886" spans="2:6" ht="27.95" customHeight="1" thickTop="1" thickBot="1">
      <c r="B2886" s="117"/>
      <c r="C2886" s="168" t="s">
        <v>5089</v>
      </c>
      <c r="D2886" s="168" t="s">
        <v>5090</v>
      </c>
      <c r="E2886" s="261" t="s">
        <v>8</v>
      </c>
      <c r="F2886" s="82">
        <v>820.95763859999988</v>
      </c>
    </row>
    <row r="2887" spans="2:6" ht="27.95" customHeight="1" thickTop="1" thickBot="1">
      <c r="B2887" s="117"/>
      <c r="C2887" s="168" t="s">
        <v>5091</v>
      </c>
      <c r="D2887" s="168" t="s">
        <v>5092</v>
      </c>
      <c r="E2887" s="261" t="s">
        <v>8</v>
      </c>
      <c r="F2887" s="82">
        <v>0</v>
      </c>
    </row>
    <row r="2888" spans="2:6" ht="27.95" customHeight="1" thickTop="1">
      <c r="B2888" s="19"/>
      <c r="C2888" s="12"/>
      <c r="D2888" s="12"/>
      <c r="E2888" s="13"/>
      <c r="F2888" s="101"/>
    </row>
    <row r="2889" spans="2:6" ht="27.95" customHeight="1">
      <c r="B2889" s="19"/>
      <c r="C2889" s="12"/>
      <c r="D2889" s="425" t="s">
        <v>22647</v>
      </c>
      <c r="E2889" s="13"/>
      <c r="F2889" s="101"/>
    </row>
    <row r="2890" spans="2:6" ht="27.95" customHeight="1" thickBot="1">
      <c r="B2890" s="19"/>
      <c r="C2890" s="12"/>
      <c r="D2890" s="12"/>
      <c r="E2890" s="13"/>
      <c r="F2890" s="101"/>
    </row>
    <row r="2891" spans="2:6" ht="27.95" customHeight="1" thickTop="1" thickBot="1">
      <c r="B2891" s="150" t="s">
        <v>4952</v>
      </c>
      <c r="C2891" s="195" t="s">
        <v>4182</v>
      </c>
      <c r="D2891" s="208" t="s">
        <v>22668</v>
      </c>
      <c r="E2891" s="500" t="s">
        <v>8</v>
      </c>
      <c r="F2891" s="89">
        <v>517.50567000000001</v>
      </c>
    </row>
    <row r="2892" spans="2:6" ht="27.95" customHeight="1" thickTop="1" thickBot="1">
      <c r="B2892" s="150" t="s">
        <v>4958</v>
      </c>
      <c r="C2892" s="195" t="s">
        <v>4184</v>
      </c>
      <c r="D2892" s="208" t="s">
        <v>22667</v>
      </c>
      <c r="E2892" s="500" t="s">
        <v>8</v>
      </c>
      <c r="F2892" s="89">
        <v>468.98478000000006</v>
      </c>
    </row>
    <row r="2893" spans="2:6" ht="27.95" customHeight="1" thickTop="1" thickBot="1">
      <c r="B2893" s="150" t="s">
        <v>4990</v>
      </c>
      <c r="C2893" s="195" t="s">
        <v>22650</v>
      </c>
      <c r="D2893" s="208" t="s">
        <v>22651</v>
      </c>
      <c r="E2893" s="500" t="s">
        <v>8</v>
      </c>
      <c r="F2893" s="89">
        <v>893.45420999999999</v>
      </c>
    </row>
    <row r="2894" spans="2:6" ht="27.95" customHeight="1" thickTop="1" thickBot="1">
      <c r="B2894" s="150" t="s">
        <v>4949</v>
      </c>
      <c r="C2894" s="195" t="s">
        <v>22671</v>
      </c>
      <c r="D2894" s="208" t="s">
        <v>22672</v>
      </c>
      <c r="E2894" s="500" t="s">
        <v>8</v>
      </c>
      <c r="F2894" s="89">
        <v>706.35509999999999</v>
      </c>
    </row>
    <row r="2895" spans="2:6" ht="27.95" customHeight="1" thickTop="1" thickBot="1">
      <c r="B2895" s="150" t="s">
        <v>4961</v>
      </c>
      <c r="C2895" s="195" t="s">
        <v>22685</v>
      </c>
      <c r="D2895" s="208" t="s">
        <v>22686</v>
      </c>
      <c r="E2895" s="500" t="s">
        <v>8</v>
      </c>
      <c r="F2895" s="89">
        <v>935.22627000000023</v>
      </c>
    </row>
    <row r="2896" spans="2:6" ht="27.95" customHeight="1" thickTop="1" thickBot="1">
      <c r="B2896" s="150" t="s">
        <v>22682</v>
      </c>
      <c r="C2896" s="195" t="s">
        <v>22683</v>
      </c>
      <c r="D2896" s="208" t="s">
        <v>22684</v>
      </c>
      <c r="E2896" s="500" t="s">
        <v>8</v>
      </c>
      <c r="F2896" s="89">
        <v>657.11052000000007</v>
      </c>
    </row>
    <row r="2897" spans="2:6" ht="27.95" customHeight="1" thickTop="1" thickBot="1">
      <c r="B2897" s="150" t="s">
        <v>4981</v>
      </c>
      <c r="C2897" s="195" t="s">
        <v>22657</v>
      </c>
      <c r="D2897" s="208" t="s">
        <v>22658</v>
      </c>
      <c r="E2897" s="500" t="s">
        <v>8</v>
      </c>
      <c r="F2897" s="89">
        <v>778.74093000000005</v>
      </c>
    </row>
    <row r="2898" spans="2:6" ht="27.95" customHeight="1" thickTop="1" thickBot="1">
      <c r="B2898" s="150" t="s">
        <v>4578</v>
      </c>
      <c r="C2898" s="195" t="s">
        <v>22648</v>
      </c>
      <c r="D2898" s="208" t="s">
        <v>22649</v>
      </c>
      <c r="E2898" s="500" t="s">
        <v>8</v>
      </c>
      <c r="F2898" s="89">
        <v>1829.5219800000002</v>
      </c>
    </row>
    <row r="2899" spans="2:6" ht="27.95" customHeight="1" thickTop="1" thickBot="1">
      <c r="B2899" s="150" t="s">
        <v>5002</v>
      </c>
      <c r="C2899" s="195" t="s">
        <v>22663</v>
      </c>
      <c r="D2899" s="208" t="s">
        <v>22664</v>
      </c>
      <c r="E2899" s="500" t="s">
        <v>8</v>
      </c>
      <c r="F2899" s="89">
        <v>765.86598000000004</v>
      </c>
    </row>
    <row r="2900" spans="2:6" ht="27.95" customHeight="1" thickTop="1" thickBot="1">
      <c r="B2900" s="150" t="s">
        <v>4571</v>
      </c>
      <c r="C2900" s="195" t="s">
        <v>22669</v>
      </c>
      <c r="D2900" s="208" t="s">
        <v>22670</v>
      </c>
      <c r="E2900" s="500" t="s">
        <v>8</v>
      </c>
      <c r="F2900" s="89">
        <v>638.21042999999997</v>
      </c>
    </row>
    <row r="2901" spans="2:6" ht="27.95" customHeight="1" thickTop="1" thickBot="1">
      <c r="B2901" s="150" t="s">
        <v>4782</v>
      </c>
      <c r="C2901" s="195" t="s">
        <v>22661</v>
      </c>
      <c r="D2901" s="208" t="s">
        <v>22662</v>
      </c>
      <c r="E2901" s="500" t="s">
        <v>8</v>
      </c>
      <c r="F2901" s="89">
        <v>736.64910000000009</v>
      </c>
    </row>
    <row r="2902" spans="2:6" ht="27.95" customHeight="1" thickTop="1" thickBot="1">
      <c r="B2902" s="150" t="s">
        <v>4811</v>
      </c>
      <c r="C2902" s="195" t="s">
        <v>22687</v>
      </c>
      <c r="D2902" s="208" t="s">
        <v>22688</v>
      </c>
      <c r="E2902" s="500" t="s">
        <v>8</v>
      </c>
      <c r="F2902" s="89">
        <v>765.86598000000004</v>
      </c>
    </row>
    <row r="2903" spans="2:6" ht="27.95" customHeight="1" thickTop="1" thickBot="1">
      <c r="B2903" s="150" t="s">
        <v>5005</v>
      </c>
      <c r="C2903" s="195" t="s">
        <v>22665</v>
      </c>
      <c r="D2903" s="208" t="s">
        <v>22666</v>
      </c>
      <c r="E2903" s="500" t="s">
        <v>8</v>
      </c>
      <c r="F2903" s="89">
        <v>616.95414000000005</v>
      </c>
    </row>
    <row r="2904" spans="2:6" ht="27.95" customHeight="1" thickTop="1" thickBot="1">
      <c r="B2904" s="150" t="s">
        <v>4999</v>
      </c>
      <c r="C2904" s="195" t="s">
        <v>22655</v>
      </c>
      <c r="D2904" s="208" t="s">
        <v>22656</v>
      </c>
      <c r="E2904" s="500" t="s">
        <v>8</v>
      </c>
      <c r="F2904" s="89">
        <v>775.05516</v>
      </c>
    </row>
    <row r="2905" spans="2:6" ht="27.95" customHeight="1" thickTop="1" thickBot="1">
      <c r="B2905" s="150" t="s">
        <v>22652</v>
      </c>
      <c r="C2905" s="195" t="s">
        <v>22653</v>
      </c>
      <c r="D2905" s="208" t="s">
        <v>22654</v>
      </c>
      <c r="E2905" s="500" t="s">
        <v>8</v>
      </c>
      <c r="F2905" s="89">
        <v>739.77948000000004</v>
      </c>
    </row>
    <row r="2906" spans="2:6" ht="27.95" customHeight="1" thickTop="1" thickBot="1">
      <c r="B2906" s="150" t="s">
        <v>4756</v>
      </c>
      <c r="C2906" s="195" t="s">
        <v>22678</v>
      </c>
      <c r="D2906" s="208" t="s">
        <v>22679</v>
      </c>
      <c r="E2906" s="500" t="s">
        <v>8</v>
      </c>
      <c r="F2906" s="89">
        <v>659.48355000000015</v>
      </c>
    </row>
    <row r="2907" spans="2:6" ht="27.95" customHeight="1" thickTop="1" thickBot="1">
      <c r="B2907" s="150" t="s">
        <v>4552</v>
      </c>
      <c r="C2907" s="195" t="s">
        <v>22680</v>
      </c>
      <c r="D2907" s="208" t="s">
        <v>22681</v>
      </c>
      <c r="E2907" s="500" t="s">
        <v>8</v>
      </c>
      <c r="F2907" s="89">
        <v>659.48355000000015</v>
      </c>
    </row>
    <row r="2908" spans="2:6" ht="27.95" customHeight="1" thickTop="1" thickBot="1">
      <c r="B2908" s="150" t="s">
        <v>4773</v>
      </c>
      <c r="C2908" s="195" t="s">
        <v>22659</v>
      </c>
      <c r="D2908" s="208" t="s">
        <v>22660</v>
      </c>
      <c r="E2908" s="500" t="s">
        <v>8</v>
      </c>
      <c r="F2908" s="89">
        <v>778.3538400000001</v>
      </c>
    </row>
    <row r="2909" spans="2:6" ht="27.95" customHeight="1" thickTop="1" thickBot="1">
      <c r="B2909" s="150" t="s">
        <v>4870</v>
      </c>
      <c r="C2909" s="195" t="s">
        <v>22676</v>
      </c>
      <c r="D2909" s="208" t="s">
        <v>22677</v>
      </c>
      <c r="E2909" s="500" t="s">
        <v>8</v>
      </c>
      <c r="F2909" s="89">
        <v>616.36509000000012</v>
      </c>
    </row>
    <row r="2910" spans="2:6" ht="27.95" customHeight="1" thickTop="1" thickBot="1">
      <c r="B2910" s="150" t="s">
        <v>22673</v>
      </c>
      <c r="C2910" s="195" t="s">
        <v>22674</v>
      </c>
      <c r="D2910" s="208" t="s">
        <v>22675</v>
      </c>
      <c r="E2910" s="500" t="s">
        <v>8</v>
      </c>
      <c r="F2910" s="89">
        <v>313.64388000000002</v>
      </c>
    </row>
    <row r="2911" spans="2:6" ht="27.95" customHeight="1" thickTop="1">
      <c r="B2911" s="19"/>
      <c r="C2911" s="12"/>
      <c r="D2911" s="12"/>
      <c r="E2911" s="13"/>
      <c r="F2911" s="101"/>
    </row>
    <row r="2912" spans="2:6" ht="27.95" customHeight="1" thickBot="1">
      <c r="B2912" s="19"/>
      <c r="C2912" s="12"/>
      <c r="D2912" s="12"/>
      <c r="E2912" s="13"/>
      <c r="F2912" s="101"/>
    </row>
    <row r="2913" spans="2:6" ht="27.95" customHeight="1" thickBot="1">
      <c r="B2913" s="19" t="s">
        <v>121</v>
      </c>
      <c r="C2913" s="12"/>
      <c r="D2913" s="424" t="s">
        <v>5093</v>
      </c>
      <c r="E2913" s="13"/>
      <c r="F2913" s="101"/>
    </row>
    <row r="2914" spans="2:6" ht="27.95" customHeight="1" thickBot="1">
      <c r="B2914" s="19"/>
      <c r="C2914" s="12"/>
      <c r="D2914" s="12"/>
      <c r="E2914" s="13"/>
      <c r="F2914" s="101"/>
    </row>
    <row r="2915" spans="2:6" ht="27.95" customHeight="1" thickBot="1">
      <c r="B2915" s="24" t="s">
        <v>1</v>
      </c>
      <c r="C2915" s="25" t="s">
        <v>2</v>
      </c>
      <c r="D2915" s="411" t="s">
        <v>3</v>
      </c>
      <c r="E2915" s="26"/>
      <c r="F2915" s="255" t="s">
        <v>4</v>
      </c>
    </row>
    <row r="2916" spans="2:6" ht="27.95" customHeight="1">
      <c r="B2916" s="19"/>
      <c r="C2916" s="12"/>
      <c r="D2916" s="12"/>
      <c r="E2916" s="13"/>
      <c r="F2916" s="101"/>
    </row>
    <row r="2917" spans="2:6" ht="27.95" customHeight="1">
      <c r="B2917" s="19"/>
      <c r="C2917" s="12"/>
      <c r="D2917" s="425" t="s">
        <v>1205</v>
      </c>
      <c r="E2917" s="13"/>
      <c r="F2917" s="101"/>
    </row>
    <row r="2918" spans="2:6" ht="27.95" customHeight="1" thickBot="1">
      <c r="B2918" s="19"/>
      <c r="C2918" s="12"/>
      <c r="D2918" s="12"/>
      <c r="E2918" s="13"/>
      <c r="F2918" s="101"/>
    </row>
    <row r="2919" spans="2:6" ht="27.95" customHeight="1" thickTop="1" thickBot="1">
      <c r="B2919" s="117" t="s">
        <v>4258</v>
      </c>
      <c r="C2919" s="167" t="s">
        <v>5094</v>
      </c>
      <c r="D2919" s="168" t="s">
        <v>5095</v>
      </c>
      <c r="E2919" s="261" t="s">
        <v>8</v>
      </c>
      <c r="F2919" s="82">
        <v>720.57639976613461</v>
      </c>
    </row>
    <row r="2920" spans="2:6" ht="27.95" customHeight="1" thickTop="1" thickBot="1">
      <c r="B2920" s="10" t="s">
        <v>5096</v>
      </c>
      <c r="C2920" s="97" t="s">
        <v>5097</v>
      </c>
      <c r="D2920" s="407" t="s">
        <v>5098</v>
      </c>
      <c r="E2920" s="80" t="s">
        <v>8</v>
      </c>
      <c r="F2920" s="81">
        <v>1454.20704</v>
      </c>
    </row>
    <row r="2921" spans="2:6" ht="27.95" customHeight="1" thickTop="1" thickBot="1">
      <c r="B2921" s="117" t="s">
        <v>5099</v>
      </c>
      <c r="C2921" s="167" t="s">
        <v>5100</v>
      </c>
      <c r="D2921" s="168" t="s">
        <v>22340</v>
      </c>
      <c r="E2921" s="261" t="s">
        <v>8</v>
      </c>
      <c r="F2921" s="82">
        <v>4249.7642713369532</v>
      </c>
    </row>
    <row r="2922" spans="2:6" ht="27.95" customHeight="1" thickTop="1" thickBot="1">
      <c r="B2922" s="117" t="s">
        <v>4261</v>
      </c>
      <c r="C2922" s="167" t="s">
        <v>5101</v>
      </c>
      <c r="D2922" s="168" t="s">
        <v>5102</v>
      </c>
      <c r="E2922" s="261" t="s">
        <v>8</v>
      </c>
      <c r="F2922" s="82">
        <v>1752.6054865697424</v>
      </c>
    </row>
    <row r="2923" spans="2:6" ht="27.95" customHeight="1" thickTop="1" thickBot="1">
      <c r="B2923" s="117" t="s">
        <v>4261</v>
      </c>
      <c r="C2923" s="198">
        <v>230016073067</v>
      </c>
      <c r="D2923" s="168" t="s">
        <v>5103</v>
      </c>
      <c r="E2923" s="261" t="s">
        <v>8</v>
      </c>
      <c r="F2923" s="82">
        <v>813.12660000000005</v>
      </c>
    </row>
    <row r="2924" spans="2:6" ht="27.95" customHeight="1" thickTop="1">
      <c r="B2924" s="23"/>
      <c r="C2924" s="19"/>
      <c r="D2924" s="12"/>
      <c r="E2924" s="13"/>
      <c r="F2924" s="101"/>
    </row>
    <row r="2925" spans="2:6" ht="27.95" customHeight="1">
      <c r="B2925" s="23"/>
      <c r="C2925" s="19"/>
      <c r="D2925" s="425" t="s">
        <v>5104</v>
      </c>
      <c r="E2925" s="13"/>
      <c r="F2925" s="101"/>
    </row>
    <row r="2926" spans="2:6" ht="27.95" customHeight="1" thickBot="1">
      <c r="B2926" s="23"/>
      <c r="C2926" s="19" t="s">
        <v>121</v>
      </c>
      <c r="D2926" s="32"/>
      <c r="E2926" s="13"/>
      <c r="F2926" s="101"/>
    </row>
    <row r="2927" spans="2:6" ht="27.95" customHeight="1" thickTop="1" thickBot="1">
      <c r="B2927" s="117" t="s">
        <v>5105</v>
      </c>
      <c r="C2927" s="167" t="s">
        <v>5106</v>
      </c>
      <c r="D2927" s="168" t="s">
        <v>5107</v>
      </c>
      <c r="E2927" s="261" t="s">
        <v>8</v>
      </c>
      <c r="F2927" s="82">
        <v>1176.1200000000001</v>
      </c>
    </row>
    <row r="2928" spans="2:6" ht="27.95" customHeight="1" thickTop="1">
      <c r="B2928" s="23"/>
      <c r="C2928" s="19" t="s">
        <v>121</v>
      </c>
      <c r="D2928" s="12"/>
      <c r="E2928" s="13"/>
      <c r="F2928" s="101"/>
    </row>
    <row r="2929" spans="2:6" ht="27.95" customHeight="1">
      <c r="B2929" s="23"/>
      <c r="C2929" s="19"/>
      <c r="D2929" s="425" t="s">
        <v>5108</v>
      </c>
      <c r="E2929" s="13"/>
      <c r="F2929" s="101"/>
    </row>
    <row r="2930" spans="2:6" ht="27.95" customHeight="1" thickBot="1">
      <c r="B2930" s="23"/>
      <c r="C2930" s="19" t="s">
        <v>121</v>
      </c>
      <c r="D2930" s="12"/>
      <c r="E2930" s="13"/>
      <c r="F2930" s="101"/>
    </row>
    <row r="2931" spans="2:6" ht="27.95" customHeight="1" thickTop="1" thickBot="1">
      <c r="B2931" s="117" t="s">
        <v>5109</v>
      </c>
      <c r="C2931" s="167">
        <v>96554327</v>
      </c>
      <c r="D2931" s="168" t="s">
        <v>21396</v>
      </c>
      <c r="E2931" s="267" t="s">
        <v>8</v>
      </c>
      <c r="F2931" s="82">
        <v>1316.9376000000002</v>
      </c>
    </row>
    <row r="2932" spans="2:6" ht="27.95" customHeight="1" thickTop="1">
      <c r="B2932" s="23"/>
      <c r="C2932" s="19"/>
      <c r="D2932" s="12"/>
      <c r="E2932" s="13"/>
      <c r="F2932" s="101"/>
    </row>
    <row r="2933" spans="2:6" ht="27.95" customHeight="1">
      <c r="B2933" s="23"/>
      <c r="C2933" s="19"/>
      <c r="D2933" s="425" t="s">
        <v>552</v>
      </c>
      <c r="E2933" s="13"/>
      <c r="F2933" s="101"/>
    </row>
    <row r="2934" spans="2:6" ht="27.95" customHeight="1" thickBot="1">
      <c r="B2934" s="23"/>
      <c r="C2934" s="19" t="s">
        <v>121</v>
      </c>
      <c r="D2934" s="12"/>
      <c r="E2934" s="13"/>
      <c r="F2934" s="101"/>
    </row>
    <row r="2935" spans="2:6" ht="27.95" customHeight="1" thickTop="1" thickBot="1">
      <c r="B2935" s="117" t="s">
        <v>4073</v>
      </c>
      <c r="C2935" s="167" t="s">
        <v>5110</v>
      </c>
      <c r="D2935" s="168" t="s">
        <v>5111</v>
      </c>
      <c r="E2935" s="261" t="s">
        <v>8</v>
      </c>
      <c r="F2935" s="82">
        <v>1533.9753000000001</v>
      </c>
    </row>
    <row r="2936" spans="2:6" ht="27.95" customHeight="1" thickTop="1" thickBot="1">
      <c r="B2936" s="117" t="s">
        <v>5112</v>
      </c>
      <c r="C2936" s="167" t="s">
        <v>5113</v>
      </c>
      <c r="D2936" s="168" t="s">
        <v>5114</v>
      </c>
      <c r="E2936" s="261" t="s">
        <v>8</v>
      </c>
      <c r="F2936" s="82">
        <v>1914.6699000000006</v>
      </c>
    </row>
    <row r="2937" spans="2:6" ht="27.95" customHeight="1" thickTop="1">
      <c r="B2937" s="23"/>
      <c r="C2937" s="19"/>
      <c r="D2937" s="12"/>
      <c r="E2937" s="13"/>
      <c r="F2937" s="101"/>
    </row>
    <row r="2938" spans="2:6" ht="27.95" customHeight="1">
      <c r="B2938" s="23"/>
      <c r="C2938" s="19"/>
      <c r="D2938" s="425" t="s">
        <v>5115</v>
      </c>
      <c r="E2938" s="13"/>
      <c r="F2938" s="101"/>
    </row>
    <row r="2939" spans="2:6" ht="27.95" customHeight="1" thickBot="1">
      <c r="B2939" s="23"/>
      <c r="C2939" s="19"/>
      <c r="D2939" s="12"/>
      <c r="E2939" s="13"/>
      <c r="F2939" s="101"/>
    </row>
    <row r="2940" spans="2:6" ht="27.95" customHeight="1" thickTop="1" thickBot="1">
      <c r="B2940" s="117" t="s">
        <v>5116</v>
      </c>
      <c r="C2940" s="167" t="s">
        <v>5117</v>
      </c>
      <c r="D2940" s="168" t="s">
        <v>5118</v>
      </c>
      <c r="E2940" s="267" t="s">
        <v>8</v>
      </c>
      <c r="F2940" s="82">
        <v>891.00000000000011</v>
      </c>
    </row>
    <row r="2941" spans="2:6" ht="27.95" customHeight="1" thickTop="1" thickBot="1">
      <c r="B2941" s="117" t="s">
        <v>5119</v>
      </c>
      <c r="C2941" s="167" t="s">
        <v>5120</v>
      </c>
      <c r="D2941" s="168" t="s">
        <v>5121</v>
      </c>
      <c r="E2941" s="267" t="s">
        <v>8</v>
      </c>
      <c r="F2941" s="82">
        <v>891.00000000000011</v>
      </c>
    </row>
    <row r="2942" spans="2:6" ht="27.95" customHeight="1" thickTop="1" thickBot="1">
      <c r="B2942" s="199"/>
      <c r="C2942" s="158" t="s">
        <v>5122</v>
      </c>
      <c r="D2942" s="168" t="s">
        <v>5123</v>
      </c>
      <c r="E2942" s="267" t="s">
        <v>8</v>
      </c>
      <c r="F2942" s="82">
        <v>1584.0000000000002</v>
      </c>
    </row>
    <row r="2943" spans="2:6" ht="27.95" customHeight="1" thickTop="1" thickBot="1">
      <c r="B2943" s="199"/>
      <c r="C2943" s="158" t="s">
        <v>5124</v>
      </c>
      <c r="D2943" s="168" t="s">
        <v>5125</v>
      </c>
      <c r="E2943" s="267" t="s">
        <v>8</v>
      </c>
      <c r="F2943" s="82">
        <v>1584.0000000000002</v>
      </c>
    </row>
    <row r="2944" spans="2:6" ht="27.95" customHeight="1" thickTop="1">
      <c r="B2944" s="23"/>
      <c r="C2944" s="46"/>
      <c r="D2944" s="12"/>
      <c r="E2944" s="13"/>
      <c r="F2944" s="91"/>
    </row>
    <row r="2945" spans="2:6" ht="27.95" customHeight="1">
      <c r="B2945" s="23"/>
      <c r="C2945" s="46"/>
      <c r="D2945" s="428" t="s">
        <v>5126</v>
      </c>
      <c r="E2945" s="13"/>
      <c r="F2945" s="91"/>
    </row>
    <row r="2946" spans="2:6" ht="27.95" customHeight="1" thickBot="1">
      <c r="B2946" s="23"/>
      <c r="C2946" s="46"/>
      <c r="D2946" s="12"/>
      <c r="E2946" s="13"/>
      <c r="F2946" s="91"/>
    </row>
    <row r="2947" spans="2:6" ht="27.95" customHeight="1" thickTop="1" thickBot="1">
      <c r="B2947" s="200" t="s">
        <v>5127</v>
      </c>
      <c r="C2947" s="167" t="s">
        <v>5128</v>
      </c>
      <c r="D2947" s="168" t="s">
        <v>5129</v>
      </c>
      <c r="E2947" s="132" t="s">
        <v>8</v>
      </c>
      <c r="F2947" s="82">
        <v>5075.5458600000011</v>
      </c>
    </row>
    <row r="2948" spans="2:6" ht="27.95" customHeight="1" thickTop="1" thickBot="1">
      <c r="B2948" s="200" t="s">
        <v>5130</v>
      </c>
      <c r="C2948" s="167" t="s">
        <v>5131</v>
      </c>
      <c r="D2948" s="168" t="s">
        <v>5132</v>
      </c>
      <c r="E2948" s="132" t="s">
        <v>8</v>
      </c>
      <c r="F2948" s="82">
        <v>5075.5458600000011</v>
      </c>
    </row>
    <row r="2949" spans="2:6" ht="27.95" customHeight="1" thickTop="1" thickBot="1">
      <c r="B2949" s="200" t="s">
        <v>5133</v>
      </c>
      <c r="C2949" s="167" t="s">
        <v>5134</v>
      </c>
      <c r="D2949" s="168" t="s">
        <v>5135</v>
      </c>
      <c r="E2949" s="132" t="s">
        <v>8</v>
      </c>
      <c r="F2949" s="82">
        <v>5075.5458600000011</v>
      </c>
    </row>
    <row r="2950" spans="2:6" ht="27.95" customHeight="1" thickTop="1" thickBot="1">
      <c r="B2950" s="200" t="s">
        <v>5136</v>
      </c>
      <c r="C2950" s="167" t="s">
        <v>5137</v>
      </c>
      <c r="D2950" s="168" t="s">
        <v>5138</v>
      </c>
      <c r="E2950" s="132" t="s">
        <v>8</v>
      </c>
      <c r="F2950" s="82">
        <v>5075.5458600000011</v>
      </c>
    </row>
    <row r="2951" spans="2:6" ht="27.95" customHeight="1" thickTop="1" thickBot="1">
      <c r="B2951" s="200" t="s">
        <v>5139</v>
      </c>
      <c r="C2951" s="167" t="s">
        <v>5140</v>
      </c>
      <c r="D2951" s="429" t="s">
        <v>5141</v>
      </c>
      <c r="E2951" s="132" t="s">
        <v>8</v>
      </c>
      <c r="F2951" s="82">
        <v>5075.5458600000011</v>
      </c>
    </row>
    <row r="2952" spans="2:6" ht="27.95" customHeight="1" thickTop="1" thickBot="1">
      <c r="B2952" s="200" t="s">
        <v>5142</v>
      </c>
      <c r="C2952" s="167" t="s">
        <v>5143</v>
      </c>
      <c r="D2952" s="168" t="s">
        <v>5144</v>
      </c>
      <c r="E2952" s="132" t="s">
        <v>8</v>
      </c>
      <c r="F2952" s="82">
        <v>5075.5458600000011</v>
      </c>
    </row>
    <row r="2953" spans="2:6" ht="27.95" customHeight="1" thickTop="1" thickBot="1">
      <c r="B2953" s="200" t="s">
        <v>5145</v>
      </c>
      <c r="C2953" s="167" t="s">
        <v>5146</v>
      </c>
      <c r="D2953" s="168" t="s">
        <v>5147</v>
      </c>
      <c r="E2953" s="132" t="s">
        <v>8</v>
      </c>
      <c r="F2953" s="82">
        <v>5075.5458600000011</v>
      </c>
    </row>
    <row r="2954" spans="2:6" ht="27.95" customHeight="1" thickTop="1" thickBot="1">
      <c r="B2954" s="200" t="s">
        <v>5116</v>
      </c>
      <c r="C2954" s="167" t="s">
        <v>5148</v>
      </c>
      <c r="D2954" s="168" t="s">
        <v>5149</v>
      </c>
      <c r="E2954" s="132" t="s">
        <v>8</v>
      </c>
      <c r="F2954" s="82">
        <v>5075.5458600000011</v>
      </c>
    </row>
    <row r="2955" spans="2:6" ht="27.95" customHeight="1" thickTop="1" thickBot="1">
      <c r="B2955" s="200" t="s">
        <v>5119</v>
      </c>
      <c r="C2955" s="167" t="s">
        <v>5150</v>
      </c>
      <c r="D2955" s="168" t="s">
        <v>5151</v>
      </c>
      <c r="E2955" s="132" t="s">
        <v>8</v>
      </c>
      <c r="F2955" s="82">
        <v>5075.5458600000011</v>
      </c>
    </row>
    <row r="2956" spans="2:6" ht="27.95" customHeight="1" thickTop="1" thickBot="1">
      <c r="B2956" s="200" t="s">
        <v>5152</v>
      </c>
      <c r="C2956" s="167" t="s">
        <v>5153</v>
      </c>
      <c r="D2956" s="168" t="s">
        <v>5154</v>
      </c>
      <c r="E2956" s="132" t="s">
        <v>8</v>
      </c>
      <c r="F2956" s="82">
        <v>5075.5458600000011</v>
      </c>
    </row>
    <row r="2957" spans="2:6" ht="27.95" customHeight="1" thickTop="1">
      <c r="B2957" s="23"/>
      <c r="C2957" s="46"/>
      <c r="D2957" s="12"/>
      <c r="E2957" s="13"/>
      <c r="F2957" s="91"/>
    </row>
    <row r="2958" spans="2:6" ht="27.95" customHeight="1">
      <c r="B2958" s="23"/>
      <c r="C2958" s="19"/>
      <c r="D2958" s="425" t="s">
        <v>5155</v>
      </c>
      <c r="E2958" s="13"/>
      <c r="F2958" s="101"/>
    </row>
    <row r="2959" spans="2:6" ht="27.95" customHeight="1" thickBot="1">
      <c r="B2959" s="23"/>
      <c r="C2959" s="19"/>
      <c r="D2959" s="12"/>
      <c r="E2959" s="13"/>
      <c r="F2959" s="101"/>
    </row>
    <row r="2960" spans="2:6" ht="27.95" customHeight="1" thickTop="1" thickBot="1">
      <c r="B2960" s="117" t="s">
        <v>5156</v>
      </c>
      <c r="C2960" s="167" t="s">
        <v>5157</v>
      </c>
      <c r="D2960" s="168" t="s">
        <v>5158</v>
      </c>
      <c r="E2960" s="261" t="s">
        <v>8</v>
      </c>
      <c r="F2960" s="82">
        <v>2864.0378249999999</v>
      </c>
    </row>
    <row r="2961" spans="2:6" ht="27.95" customHeight="1" thickTop="1" thickBot="1">
      <c r="B2961" s="117" t="s">
        <v>5159</v>
      </c>
      <c r="C2961" s="167" t="s">
        <v>5160</v>
      </c>
      <c r="D2961" s="168" t="s">
        <v>5161</v>
      </c>
      <c r="E2961" s="261" t="s">
        <v>8</v>
      </c>
      <c r="F2961" s="82">
        <v>4049.0545590000002</v>
      </c>
    </row>
    <row r="2962" spans="2:6" ht="27.95" customHeight="1" thickTop="1" thickBot="1">
      <c r="B2962" s="117" t="s">
        <v>5162</v>
      </c>
      <c r="C2962" s="167" t="s">
        <v>5163</v>
      </c>
      <c r="D2962" s="168" t="s">
        <v>5164</v>
      </c>
      <c r="E2962" s="261" t="s">
        <v>8</v>
      </c>
      <c r="F2962" s="82">
        <v>3252.6563850000002</v>
      </c>
    </row>
    <row r="2963" spans="2:6" ht="27.95" customHeight="1" thickTop="1" thickBot="1">
      <c r="B2963" s="117" t="s">
        <v>5165</v>
      </c>
      <c r="C2963" s="167" t="s">
        <v>5166</v>
      </c>
      <c r="D2963" s="168" t="s">
        <v>5167</v>
      </c>
      <c r="E2963" s="261" t="s">
        <v>8</v>
      </c>
      <c r="F2963" s="82">
        <v>3270.8728799999994</v>
      </c>
    </row>
    <row r="2964" spans="2:6" ht="27.95" customHeight="1" thickTop="1" thickBot="1">
      <c r="B2964" s="117" t="s">
        <v>5168</v>
      </c>
      <c r="C2964" s="167" t="s">
        <v>5169</v>
      </c>
      <c r="D2964" s="168" t="s">
        <v>5170</v>
      </c>
      <c r="E2964" s="261" t="s">
        <v>8</v>
      </c>
      <c r="F2964" s="82">
        <v>3665.5636050000007</v>
      </c>
    </row>
    <row r="2965" spans="2:6" ht="27.95" customHeight="1" thickTop="1" thickBot="1">
      <c r="B2965" s="117" t="s">
        <v>5171</v>
      </c>
      <c r="C2965" s="167" t="s">
        <v>5172</v>
      </c>
      <c r="D2965" s="168" t="s">
        <v>5173</v>
      </c>
      <c r="E2965" s="261" t="s">
        <v>8</v>
      </c>
      <c r="F2965" s="82">
        <v>3673.6598249999993</v>
      </c>
    </row>
    <row r="2966" spans="2:6" ht="27.95" customHeight="1" thickTop="1" thickBot="1">
      <c r="B2966" s="117" t="s">
        <v>5174</v>
      </c>
      <c r="C2966" s="167" t="s">
        <v>5175</v>
      </c>
      <c r="D2966" s="168" t="s">
        <v>5176</v>
      </c>
      <c r="E2966" s="261" t="s">
        <v>8</v>
      </c>
      <c r="F2966" s="82">
        <v>3667.5876600000001</v>
      </c>
    </row>
    <row r="2967" spans="2:6" ht="27.95" customHeight="1" thickTop="1" thickBot="1">
      <c r="B2967" s="117" t="s">
        <v>5177</v>
      </c>
      <c r="C2967" s="167" t="s">
        <v>5178</v>
      </c>
      <c r="D2967" s="168" t="s">
        <v>5179</v>
      </c>
      <c r="E2967" s="261" t="s">
        <v>8</v>
      </c>
      <c r="F2967" s="82">
        <v>9958.3506000000016</v>
      </c>
    </row>
    <row r="2968" spans="2:6" ht="27.95" customHeight="1" thickTop="1">
      <c r="B2968" s="47"/>
      <c r="C2968" s="12"/>
      <c r="D2968" s="12"/>
      <c r="E2968" s="13"/>
      <c r="F2968" s="101"/>
    </row>
    <row r="2969" spans="2:6" ht="27.95" customHeight="1">
      <c r="B2969" s="47"/>
      <c r="C2969" s="12"/>
      <c r="D2969" s="425" t="s">
        <v>5180</v>
      </c>
      <c r="E2969" s="13"/>
      <c r="F2969" s="101"/>
    </row>
    <row r="2970" spans="2:6" ht="27.95" customHeight="1" thickBot="1">
      <c r="B2970" s="47"/>
      <c r="C2970" s="12"/>
      <c r="D2970" s="12"/>
      <c r="E2970" s="13"/>
      <c r="F2970" s="101"/>
    </row>
    <row r="2971" spans="2:6" ht="27.95" customHeight="1" thickTop="1" thickBot="1">
      <c r="B2971" s="117" t="s">
        <v>5181</v>
      </c>
      <c r="C2971" s="156" t="s">
        <v>5182</v>
      </c>
      <c r="D2971" s="168" t="s">
        <v>5183</v>
      </c>
      <c r="E2971" s="261" t="s">
        <v>8</v>
      </c>
      <c r="F2971" s="82">
        <v>4731.4637821499991</v>
      </c>
    </row>
    <row r="2972" spans="2:6" ht="27.95" customHeight="1" thickTop="1" thickBot="1">
      <c r="B2972" s="19"/>
      <c r="C2972" s="12"/>
      <c r="D2972" s="12"/>
      <c r="E2972" s="13"/>
      <c r="F2972" s="101"/>
    </row>
    <row r="2973" spans="2:6" ht="27.95" customHeight="1" thickBot="1">
      <c r="B2973" s="19" t="s">
        <v>121</v>
      </c>
      <c r="C2973" s="12"/>
      <c r="D2973" s="424" t="s">
        <v>5184</v>
      </c>
      <c r="E2973" s="13"/>
      <c r="F2973" s="101"/>
    </row>
    <row r="2974" spans="2:6" ht="27.95" customHeight="1" thickBot="1">
      <c r="B2974" s="19" t="s">
        <v>121</v>
      </c>
      <c r="C2974" s="12"/>
      <c r="D2974" s="12"/>
      <c r="E2974" s="13"/>
      <c r="F2974" s="101"/>
    </row>
    <row r="2975" spans="2:6" ht="27.95" customHeight="1" thickBot="1">
      <c r="B2975" s="24" t="s">
        <v>1</v>
      </c>
      <c r="C2975" s="25" t="s">
        <v>2</v>
      </c>
      <c r="D2975" s="411" t="s">
        <v>3</v>
      </c>
      <c r="E2975" s="26"/>
      <c r="F2975" s="255" t="s">
        <v>4</v>
      </c>
    </row>
    <row r="2976" spans="2:6" ht="27.95" customHeight="1">
      <c r="B2976" s="19"/>
      <c r="C2976" s="12"/>
      <c r="D2976" s="12"/>
      <c r="E2976" s="13"/>
      <c r="F2976" s="101"/>
    </row>
    <row r="2977" spans="2:6" ht="27.95" customHeight="1">
      <c r="B2977" s="19"/>
      <c r="C2977" s="12"/>
      <c r="D2977" s="425" t="s">
        <v>2212</v>
      </c>
      <c r="E2977" s="13"/>
      <c r="F2977" s="101"/>
    </row>
    <row r="2978" spans="2:6" ht="27.95" customHeight="1" thickBot="1">
      <c r="B2978" s="19"/>
      <c r="C2978" s="12"/>
      <c r="D2978" s="12"/>
      <c r="E2978" s="13"/>
      <c r="F2978" s="101"/>
    </row>
    <row r="2979" spans="2:6" ht="27.95" customHeight="1" thickTop="1" thickBot="1">
      <c r="B2979" s="117" t="s">
        <v>18873</v>
      </c>
      <c r="C2979" s="119" t="s">
        <v>5185</v>
      </c>
      <c r="D2979" s="119" t="s">
        <v>5186</v>
      </c>
      <c r="E2979" s="120" t="s">
        <v>8</v>
      </c>
      <c r="F2979" s="82">
        <v>10633.12866</v>
      </c>
    </row>
    <row r="2980" spans="2:6" ht="27.95" customHeight="1" thickTop="1" thickBot="1">
      <c r="B2980" s="117" t="s">
        <v>5187</v>
      </c>
      <c r="C2980" s="118" t="s">
        <v>5188</v>
      </c>
      <c r="D2980" s="119" t="s">
        <v>5189</v>
      </c>
      <c r="E2980" s="120" t="s">
        <v>8</v>
      </c>
      <c r="F2980" s="82">
        <v>14524.320887999998</v>
      </c>
    </row>
    <row r="2981" spans="2:6" ht="27.95" customHeight="1" thickTop="1" thickBot="1">
      <c r="B2981" s="117" t="s">
        <v>5190</v>
      </c>
      <c r="C2981" s="118" t="s">
        <v>5191</v>
      </c>
      <c r="D2981" s="119" t="s">
        <v>5192</v>
      </c>
      <c r="E2981" s="120" t="s">
        <v>8</v>
      </c>
      <c r="F2981" s="82">
        <v>17995.347215999998</v>
      </c>
    </row>
    <row r="2982" spans="2:6" ht="27.95" customHeight="1" thickTop="1" thickBot="1">
      <c r="B2982" s="117" t="s">
        <v>5193</v>
      </c>
      <c r="C2982" s="118">
        <v>9628336380</v>
      </c>
      <c r="D2982" s="119" t="s">
        <v>5194</v>
      </c>
      <c r="E2982" s="120" t="s">
        <v>8</v>
      </c>
      <c r="F2982" s="82">
        <v>4025.3400000000011</v>
      </c>
    </row>
    <row r="2983" spans="2:6" ht="27.95" customHeight="1" thickTop="1" thickBot="1">
      <c r="B2983" s="117" t="s">
        <v>5195</v>
      </c>
      <c r="C2983" s="118" t="s">
        <v>5196</v>
      </c>
      <c r="D2983" s="119" t="s">
        <v>5197</v>
      </c>
      <c r="E2983" s="120" t="s">
        <v>8</v>
      </c>
      <c r="F2983" s="82">
        <v>15972.957</v>
      </c>
    </row>
    <row r="2984" spans="2:6" ht="27.95" customHeight="1" thickTop="1" thickBot="1">
      <c r="B2984" s="117" t="s">
        <v>5198</v>
      </c>
      <c r="C2984" s="201" t="s">
        <v>5199</v>
      </c>
      <c r="D2984" s="202" t="s">
        <v>5200</v>
      </c>
      <c r="E2984" s="120" t="s">
        <v>8</v>
      </c>
      <c r="F2984" s="82">
        <v>19078.899840000002</v>
      </c>
    </row>
    <row r="2985" spans="2:6" ht="27.95" customHeight="1" thickTop="1" thickBot="1">
      <c r="B2985" s="117" t="s">
        <v>5201</v>
      </c>
      <c r="C2985" s="203" t="s">
        <v>5202</v>
      </c>
      <c r="D2985" s="430" t="s">
        <v>5203</v>
      </c>
      <c r="E2985" s="120" t="s">
        <v>8</v>
      </c>
      <c r="F2985" s="82">
        <v>17914.360464000001</v>
      </c>
    </row>
    <row r="2986" spans="2:6" ht="27.95" customHeight="1" thickTop="1" thickBot="1">
      <c r="B2986" s="117" t="s">
        <v>5204</v>
      </c>
      <c r="C2986" s="204" t="s">
        <v>5205</v>
      </c>
      <c r="D2986" s="202" t="s">
        <v>5206</v>
      </c>
      <c r="E2986" s="120" t="s">
        <v>8</v>
      </c>
      <c r="F2986" s="82">
        <v>15135.12</v>
      </c>
    </row>
    <row r="2987" spans="2:6" ht="27.95" customHeight="1" thickTop="1" thickBot="1">
      <c r="B2987" s="117" t="s">
        <v>5207</v>
      </c>
      <c r="C2987" s="118" t="s">
        <v>5208</v>
      </c>
      <c r="D2987" s="119" t="s">
        <v>20318</v>
      </c>
      <c r="E2987" s="120" t="s">
        <v>8</v>
      </c>
      <c r="F2987" s="82">
        <v>18085.603535999999</v>
      </c>
    </row>
    <row r="2988" spans="2:6" ht="27.95" customHeight="1" thickTop="1" thickBot="1">
      <c r="B2988" s="117" t="s">
        <v>5209</v>
      </c>
      <c r="C2988" s="118" t="s">
        <v>5210</v>
      </c>
      <c r="D2988" s="119" t="s">
        <v>20319</v>
      </c>
      <c r="E2988" s="120" t="s">
        <v>8</v>
      </c>
      <c r="F2988" s="82">
        <v>16848.631800000003</v>
      </c>
    </row>
    <row r="2989" spans="2:6" ht="27.95" customHeight="1" thickTop="1" thickBot="1">
      <c r="B2989" s="117" t="s">
        <v>5211</v>
      </c>
      <c r="C2989" s="118" t="s">
        <v>5212</v>
      </c>
      <c r="D2989" s="119" t="s">
        <v>20320</v>
      </c>
      <c r="E2989" s="120" t="s">
        <v>8</v>
      </c>
      <c r="F2989" s="82">
        <v>16848.631800000003</v>
      </c>
    </row>
    <row r="2990" spans="2:6" ht="27.95" customHeight="1" thickTop="1" thickBot="1">
      <c r="B2990" s="117" t="s">
        <v>5213</v>
      </c>
      <c r="C2990" s="118" t="s">
        <v>5214</v>
      </c>
      <c r="D2990" s="119" t="s">
        <v>5215</v>
      </c>
      <c r="E2990" s="120" t="s">
        <v>8</v>
      </c>
      <c r="F2990" s="82">
        <v>11128.096980000002</v>
      </c>
    </row>
    <row r="2991" spans="2:6" ht="27.95" customHeight="1" thickTop="1" thickBot="1">
      <c r="B2991" s="117" t="s">
        <v>5216</v>
      </c>
      <c r="C2991" s="118" t="s">
        <v>5217</v>
      </c>
      <c r="D2991" s="119" t="s">
        <v>5218</v>
      </c>
      <c r="E2991" s="120" t="s">
        <v>8</v>
      </c>
      <c r="F2991" s="82">
        <v>13026.157395451201</v>
      </c>
    </row>
    <row r="2992" spans="2:6" ht="27.95" customHeight="1" thickTop="1" thickBot="1">
      <c r="B2992" s="117" t="s">
        <v>5219</v>
      </c>
      <c r="C2992" s="118" t="s">
        <v>5220</v>
      </c>
      <c r="D2992" s="119" t="s">
        <v>5221</v>
      </c>
      <c r="E2992" s="120" t="s">
        <v>8</v>
      </c>
      <c r="F2992" s="82">
        <v>3861.0000000000005</v>
      </c>
    </row>
    <row r="2993" spans="2:6" ht="27.95" customHeight="1" thickTop="1" thickBot="1">
      <c r="B2993" s="117" t="s">
        <v>5222</v>
      </c>
      <c r="C2993" s="118" t="s">
        <v>5223</v>
      </c>
      <c r="D2993" s="119" t="s">
        <v>5224</v>
      </c>
      <c r="E2993" s="120" t="s">
        <v>8</v>
      </c>
      <c r="F2993" s="82">
        <v>4024.3500000000008</v>
      </c>
    </row>
    <row r="2994" spans="2:6" ht="27.95" customHeight="1" thickTop="1" thickBot="1">
      <c r="B2994" s="117" t="s">
        <v>5226</v>
      </c>
      <c r="C2994" s="118" t="s">
        <v>5227</v>
      </c>
      <c r="D2994" s="119" t="s">
        <v>5228</v>
      </c>
      <c r="E2994" s="120" t="s">
        <v>8</v>
      </c>
      <c r="F2994" s="82">
        <v>3724.3800000000006</v>
      </c>
    </row>
    <row r="2995" spans="2:6" ht="27.95" customHeight="1" thickTop="1" thickBot="1">
      <c r="B2995" s="117" t="s">
        <v>5229</v>
      </c>
      <c r="C2995" s="205" t="s">
        <v>5230</v>
      </c>
      <c r="D2995" s="202" t="s">
        <v>5231</v>
      </c>
      <c r="E2995" s="141" t="s">
        <v>8</v>
      </c>
      <c r="F2995" s="82">
        <v>22476.074544000003</v>
      </c>
    </row>
    <row r="2996" spans="2:6" ht="27.95" customHeight="1" thickTop="1" thickBot="1">
      <c r="B2996" s="117" t="s">
        <v>5232</v>
      </c>
      <c r="C2996" s="205" t="s">
        <v>5233</v>
      </c>
      <c r="D2996" s="202" t="s">
        <v>5234</v>
      </c>
      <c r="E2996" s="141" t="s">
        <v>8</v>
      </c>
      <c r="F2996" s="82">
        <v>16676.091432000001</v>
      </c>
    </row>
    <row r="2997" spans="2:6" ht="27.95" customHeight="1" thickTop="1" thickBot="1">
      <c r="B2997" s="117" t="s">
        <v>5235</v>
      </c>
      <c r="C2997" s="204" t="s">
        <v>5236</v>
      </c>
      <c r="D2997" s="202" t="s">
        <v>5237</v>
      </c>
      <c r="E2997" s="141" t="s">
        <v>8</v>
      </c>
      <c r="F2997" s="82">
        <v>11669.016744</v>
      </c>
    </row>
    <row r="2998" spans="2:6" ht="27.95" customHeight="1" thickTop="1" thickBot="1">
      <c r="B2998" s="117" t="s">
        <v>5225</v>
      </c>
      <c r="C2998" s="205" t="s">
        <v>5238</v>
      </c>
      <c r="D2998" s="202" t="s">
        <v>5239</v>
      </c>
      <c r="E2998" s="141" t="s">
        <v>8</v>
      </c>
      <c r="F2998" s="82">
        <v>14566.923756</v>
      </c>
    </row>
    <row r="2999" spans="2:6" ht="27.95" customHeight="1" thickTop="1" thickBot="1">
      <c r="B2999" s="117" t="s">
        <v>5240</v>
      </c>
      <c r="C2999" s="118" t="s">
        <v>5241</v>
      </c>
      <c r="D2999" s="119" t="s">
        <v>5242</v>
      </c>
      <c r="E2999" s="120" t="s">
        <v>8</v>
      </c>
      <c r="F2999" s="82">
        <v>24117.262092000001</v>
      </c>
    </row>
    <row r="3000" spans="2:6" ht="27.95" customHeight="1" thickTop="1" thickBot="1">
      <c r="B3000" s="117" t="s">
        <v>5243</v>
      </c>
      <c r="C3000" s="118" t="s">
        <v>5244</v>
      </c>
      <c r="D3000" s="119" t="s">
        <v>5245</v>
      </c>
      <c r="E3000" s="120" t="s">
        <v>8</v>
      </c>
      <c r="F3000" s="82">
        <v>22228.013808000003</v>
      </c>
    </row>
    <row r="3001" spans="2:6" ht="27.95" customHeight="1" thickTop="1" thickBot="1">
      <c r="B3001" s="117" t="s">
        <v>5246</v>
      </c>
      <c r="C3001" s="118" t="s">
        <v>5247</v>
      </c>
      <c r="D3001" s="119" t="s">
        <v>5248</v>
      </c>
      <c r="E3001" s="120" t="s">
        <v>8</v>
      </c>
      <c r="F3001" s="82">
        <v>23764.778729999995</v>
      </c>
    </row>
    <row r="3002" spans="2:6" ht="27.95" customHeight="1" thickTop="1" thickBot="1">
      <c r="B3002" s="117" t="s">
        <v>5249</v>
      </c>
      <c r="C3002" s="118" t="s">
        <v>5250</v>
      </c>
      <c r="D3002" s="119" t="s">
        <v>5251</v>
      </c>
      <c r="E3002" s="120" t="s">
        <v>8</v>
      </c>
      <c r="F3002" s="82">
        <v>17543.522304000002</v>
      </c>
    </row>
    <row r="3003" spans="2:6" ht="27.95" customHeight="1" thickTop="1" thickBot="1">
      <c r="B3003" s="117" t="s">
        <v>5252</v>
      </c>
      <c r="C3003" s="118" t="s">
        <v>5253</v>
      </c>
      <c r="D3003" s="119" t="s">
        <v>5254</v>
      </c>
      <c r="E3003" s="120" t="s">
        <v>8</v>
      </c>
      <c r="F3003" s="82">
        <v>10272.632831999999</v>
      </c>
    </row>
    <row r="3004" spans="2:6" ht="27.95" customHeight="1" thickTop="1" thickBot="1">
      <c r="B3004" s="117" t="s">
        <v>5255</v>
      </c>
      <c r="C3004" s="118" t="s">
        <v>5256</v>
      </c>
      <c r="D3004" s="119" t="s">
        <v>5257</v>
      </c>
      <c r="E3004" s="120" t="s">
        <v>8</v>
      </c>
      <c r="F3004" s="82">
        <v>11800.603584000002</v>
      </c>
    </row>
    <row r="3005" spans="2:6" ht="27.95" customHeight="1" thickTop="1" thickBot="1">
      <c r="B3005" s="117" t="s">
        <v>5258</v>
      </c>
      <c r="C3005" s="118" t="s">
        <v>5259</v>
      </c>
      <c r="D3005" s="119" t="s">
        <v>5260</v>
      </c>
      <c r="E3005" s="120" t="s">
        <v>8</v>
      </c>
      <c r="F3005" s="82">
        <v>9530.5351680000022</v>
      </c>
    </row>
    <row r="3006" spans="2:6" ht="27.95" customHeight="1" thickTop="1" thickBot="1">
      <c r="B3006" s="117" t="s">
        <v>5261</v>
      </c>
      <c r="C3006" s="118" t="s">
        <v>5262</v>
      </c>
      <c r="D3006" s="119" t="s">
        <v>5263</v>
      </c>
      <c r="E3006" s="120" t="s">
        <v>8</v>
      </c>
      <c r="F3006" s="82">
        <v>13074.129684000001</v>
      </c>
    </row>
    <row r="3007" spans="2:6" ht="27.95" customHeight="1" thickTop="1" thickBot="1">
      <c r="B3007" s="117" t="s">
        <v>5264</v>
      </c>
      <c r="C3007" s="118" t="s">
        <v>5265</v>
      </c>
      <c r="D3007" s="119" t="s">
        <v>5266</v>
      </c>
      <c r="E3007" s="120" t="s">
        <v>8</v>
      </c>
      <c r="F3007" s="82">
        <v>14081.094720000005</v>
      </c>
    </row>
    <row r="3008" spans="2:6" ht="27.95" customHeight="1" thickTop="1" thickBot="1">
      <c r="B3008" s="117" t="s">
        <v>5267</v>
      </c>
      <c r="C3008" s="118" t="s">
        <v>5268</v>
      </c>
      <c r="D3008" s="119" t="s">
        <v>5269</v>
      </c>
      <c r="E3008" s="120" t="s">
        <v>8</v>
      </c>
      <c r="F3008" s="82">
        <v>15923.310479999998</v>
      </c>
    </row>
    <row r="3009" spans="2:6" ht="27.95" customHeight="1" thickTop="1" thickBot="1">
      <c r="B3009" s="117" t="s">
        <v>5270</v>
      </c>
      <c r="C3009" s="118" t="s">
        <v>5271</v>
      </c>
      <c r="D3009" s="119" t="s">
        <v>5272</v>
      </c>
      <c r="E3009" s="120" t="s">
        <v>8</v>
      </c>
      <c r="F3009" s="82">
        <v>7630.2626400000008</v>
      </c>
    </row>
    <row r="3010" spans="2:6" ht="27.95" customHeight="1" thickTop="1" thickBot="1">
      <c r="B3010" s="117" t="s">
        <v>5273</v>
      </c>
      <c r="C3010" s="118" t="s">
        <v>5274</v>
      </c>
      <c r="D3010" s="119" t="s">
        <v>5275</v>
      </c>
      <c r="E3010" s="120" t="s">
        <v>8</v>
      </c>
      <c r="F3010" s="82">
        <v>22231.444949999997</v>
      </c>
    </row>
    <row r="3011" spans="2:6" ht="27.95" customHeight="1" thickTop="1" thickBot="1">
      <c r="B3011" s="117" t="s">
        <v>5276</v>
      </c>
      <c r="C3011" s="118" t="s">
        <v>5277</v>
      </c>
      <c r="D3011" s="119" t="s">
        <v>5278</v>
      </c>
      <c r="E3011" s="120" t="s">
        <v>8</v>
      </c>
      <c r="F3011" s="82">
        <v>20265.717186000002</v>
      </c>
    </row>
    <row r="3012" spans="2:6" ht="27.95" customHeight="1" thickTop="1" thickBot="1">
      <c r="B3012" s="117" t="s">
        <v>5279</v>
      </c>
      <c r="C3012" s="118" t="s">
        <v>5280</v>
      </c>
      <c r="D3012" s="119" t="s">
        <v>20321</v>
      </c>
      <c r="E3012" s="120" t="s">
        <v>8</v>
      </c>
      <c r="F3012" s="82">
        <v>2941.3454400000005</v>
      </c>
    </row>
    <row r="3013" spans="2:6" ht="27.95" customHeight="1" thickTop="1" thickBot="1">
      <c r="B3013" s="117" t="s">
        <v>5273</v>
      </c>
      <c r="C3013" s="118" t="s">
        <v>5281</v>
      </c>
      <c r="D3013" s="119" t="s">
        <v>5282</v>
      </c>
      <c r="E3013" s="120" t="s">
        <v>8</v>
      </c>
      <c r="F3013" s="82">
        <v>16864.847999999998</v>
      </c>
    </row>
    <row r="3014" spans="2:6" ht="27.95" customHeight="1" thickTop="1" thickBot="1">
      <c r="B3014" s="117" t="s">
        <v>5283</v>
      </c>
      <c r="C3014" s="118" t="s">
        <v>5284</v>
      </c>
      <c r="D3014" s="119" t="s">
        <v>20322</v>
      </c>
      <c r="E3014" s="120" t="s">
        <v>8</v>
      </c>
      <c r="F3014" s="82">
        <v>9145.9367999999977</v>
      </c>
    </row>
    <row r="3015" spans="2:6" ht="27.95" customHeight="1" thickTop="1" thickBot="1">
      <c r="B3015" s="117" t="s">
        <v>5285</v>
      </c>
      <c r="C3015" s="118">
        <v>728342060</v>
      </c>
      <c r="D3015" s="119" t="s">
        <v>5286</v>
      </c>
      <c r="E3015" s="120" t="s">
        <v>8</v>
      </c>
      <c r="F3015" s="82">
        <v>13136.120836185601</v>
      </c>
    </row>
    <row r="3016" spans="2:6" ht="27.95" customHeight="1" thickTop="1" thickBot="1">
      <c r="B3016" s="117" t="s">
        <v>5287</v>
      </c>
      <c r="C3016" s="118">
        <v>722684110</v>
      </c>
      <c r="D3016" s="119" t="s">
        <v>5288</v>
      </c>
      <c r="E3016" s="120" t="s">
        <v>8</v>
      </c>
      <c r="F3016" s="82">
        <v>8276.3608949999998</v>
      </c>
    </row>
    <row r="3017" spans="2:6" ht="27.95" customHeight="1" thickTop="1" thickBot="1">
      <c r="B3017" s="117" t="s">
        <v>5289</v>
      </c>
      <c r="C3017" s="118">
        <v>722684080</v>
      </c>
      <c r="D3017" s="119" t="s">
        <v>5290</v>
      </c>
      <c r="E3017" s="120" t="s">
        <v>8</v>
      </c>
      <c r="F3017" s="82">
        <v>7227.9004050000012</v>
      </c>
    </row>
    <row r="3018" spans="2:6" ht="27.95" customHeight="1" thickTop="1" thickBot="1">
      <c r="B3018" s="117" t="s">
        <v>5291</v>
      </c>
      <c r="C3018" s="118">
        <v>722684150</v>
      </c>
      <c r="D3018" s="119" t="s">
        <v>5292</v>
      </c>
      <c r="E3018" s="120" t="s">
        <v>8</v>
      </c>
      <c r="F3018" s="82">
        <v>9215.5224150000013</v>
      </c>
    </row>
    <row r="3019" spans="2:6" ht="27.95" customHeight="1" thickTop="1" thickBot="1">
      <c r="B3019" s="117" t="s">
        <v>5293</v>
      </c>
      <c r="C3019" s="118">
        <v>722684100</v>
      </c>
      <c r="D3019" s="119" t="s">
        <v>5294</v>
      </c>
      <c r="E3019" s="120" t="s">
        <v>8</v>
      </c>
      <c r="F3019" s="82">
        <v>9322.7973300000012</v>
      </c>
    </row>
    <row r="3020" spans="2:6" ht="27.95" customHeight="1" thickTop="1">
      <c r="B3020" s="23"/>
      <c r="C3020" s="19"/>
      <c r="D3020" s="12"/>
      <c r="E3020" s="13"/>
      <c r="F3020" s="101"/>
    </row>
    <row r="3021" spans="2:6" ht="27.95" customHeight="1">
      <c r="B3021" s="23"/>
      <c r="C3021" s="19"/>
      <c r="D3021" s="425" t="s">
        <v>574</v>
      </c>
      <c r="E3021" s="13"/>
      <c r="F3021" s="101"/>
    </row>
    <row r="3022" spans="2:6" ht="27.95" customHeight="1" thickBot="1">
      <c r="B3022" s="23"/>
      <c r="C3022" s="19" t="s">
        <v>121</v>
      </c>
      <c r="D3022" s="12"/>
      <c r="E3022" s="13"/>
      <c r="F3022" s="101"/>
    </row>
    <row r="3023" spans="2:6" ht="27.95" customHeight="1" thickTop="1" thickBot="1">
      <c r="B3023" s="117" t="s">
        <v>5295</v>
      </c>
      <c r="C3023" s="178" t="s">
        <v>5296</v>
      </c>
      <c r="D3023" s="179" t="s">
        <v>5297</v>
      </c>
      <c r="E3023" s="273" t="s">
        <v>8</v>
      </c>
      <c r="F3023" s="82">
        <v>3027.0240000000003</v>
      </c>
    </row>
    <row r="3024" spans="2:6" ht="27.95" customHeight="1" thickTop="1" thickBot="1">
      <c r="B3024" s="117" t="s">
        <v>5240</v>
      </c>
      <c r="C3024" s="167" t="s">
        <v>5298</v>
      </c>
      <c r="D3024" s="168" t="s">
        <v>5299</v>
      </c>
      <c r="E3024" s="261" t="s">
        <v>8</v>
      </c>
      <c r="F3024" s="82">
        <v>5553.8899415999995</v>
      </c>
    </row>
    <row r="3025" spans="2:6" ht="27.95" customHeight="1" thickTop="1" thickBot="1">
      <c r="B3025" s="117" t="s">
        <v>5300</v>
      </c>
      <c r="C3025" s="167" t="s">
        <v>5301</v>
      </c>
      <c r="D3025" s="168" t="s">
        <v>5302</v>
      </c>
      <c r="E3025" s="261" t="s">
        <v>8</v>
      </c>
      <c r="F3025" s="82">
        <v>6057.624500928001</v>
      </c>
    </row>
    <row r="3026" spans="2:6" ht="27.95" customHeight="1" thickTop="1" thickBot="1">
      <c r="B3026" s="117" t="s">
        <v>5243</v>
      </c>
      <c r="C3026" s="167" t="s">
        <v>5303</v>
      </c>
      <c r="D3026" s="168" t="s">
        <v>5304</v>
      </c>
      <c r="E3026" s="261" t="s">
        <v>8</v>
      </c>
      <c r="F3026" s="82">
        <v>4951.086940799999</v>
      </c>
    </row>
    <row r="3027" spans="2:6" ht="27.95" customHeight="1" thickTop="1" thickBot="1">
      <c r="B3027" s="117" t="s">
        <v>5267</v>
      </c>
      <c r="C3027" s="167" t="s">
        <v>5305</v>
      </c>
      <c r="D3027" s="168" t="s">
        <v>5306</v>
      </c>
      <c r="E3027" s="261" t="s">
        <v>8</v>
      </c>
      <c r="F3027" s="82">
        <v>8059.5234719999999</v>
      </c>
    </row>
    <row r="3028" spans="2:6" ht="27.95" customHeight="1" thickTop="1" thickBot="1">
      <c r="B3028" s="117" t="s">
        <v>5211</v>
      </c>
      <c r="C3028" s="167" t="s">
        <v>5307</v>
      </c>
      <c r="D3028" s="168" t="s">
        <v>5308</v>
      </c>
      <c r="E3028" s="261" t="s">
        <v>8</v>
      </c>
      <c r="F3028" s="82">
        <v>5295.4709808000007</v>
      </c>
    </row>
    <row r="3029" spans="2:6" ht="27.95" customHeight="1" thickTop="1" thickBot="1">
      <c r="B3029" s="117" t="s">
        <v>5232</v>
      </c>
      <c r="C3029" s="178" t="s">
        <v>5309</v>
      </c>
      <c r="D3029" s="179" t="s">
        <v>5310</v>
      </c>
      <c r="E3029" s="273" t="s">
        <v>8</v>
      </c>
      <c r="F3029" s="82">
        <v>4450.2057599999998</v>
      </c>
    </row>
    <row r="3030" spans="2:6" ht="27.95" customHeight="1" thickTop="1" thickBot="1">
      <c r="B3030" s="117" t="s">
        <v>5229</v>
      </c>
      <c r="C3030" s="178" t="s">
        <v>5311</v>
      </c>
      <c r="D3030" s="179" t="s">
        <v>5312</v>
      </c>
      <c r="E3030" s="273" t="s">
        <v>8</v>
      </c>
      <c r="F3030" s="82">
        <v>3636.2726400000001</v>
      </c>
    </row>
    <row r="3031" spans="2:6" ht="27.95" customHeight="1" thickTop="1" thickBot="1">
      <c r="B3031" s="117" t="s">
        <v>5313</v>
      </c>
      <c r="C3031" s="178" t="s">
        <v>5314</v>
      </c>
      <c r="D3031" s="179" t="s">
        <v>5315</v>
      </c>
      <c r="E3031" s="273" t="s">
        <v>8</v>
      </c>
      <c r="F3031" s="82">
        <v>3329.7264</v>
      </c>
    </row>
    <row r="3032" spans="2:6" ht="27.95" customHeight="1" thickTop="1" thickBot="1">
      <c r="B3032" s="117" t="s">
        <v>5316</v>
      </c>
      <c r="C3032" s="167" t="s">
        <v>5317</v>
      </c>
      <c r="D3032" s="168" t="s">
        <v>5318</v>
      </c>
      <c r="E3032" s="261" t="s">
        <v>8</v>
      </c>
      <c r="F3032" s="82">
        <v>6242.8036070400003</v>
      </c>
    </row>
    <row r="3033" spans="2:6" ht="27.95" customHeight="1" thickTop="1" thickBot="1">
      <c r="B3033" s="117" t="s">
        <v>5319</v>
      </c>
      <c r="C3033" s="167" t="s">
        <v>5320</v>
      </c>
      <c r="D3033" s="168" t="s">
        <v>5321</v>
      </c>
      <c r="E3033" s="261" t="s">
        <v>8</v>
      </c>
      <c r="F3033" s="82">
        <v>4951.1157696</v>
      </c>
    </row>
    <row r="3034" spans="2:6" ht="27.95" customHeight="1" thickTop="1" thickBot="1">
      <c r="B3034" s="117" t="s">
        <v>5322</v>
      </c>
      <c r="C3034" s="167" t="s">
        <v>5323</v>
      </c>
      <c r="D3034" s="168" t="s">
        <v>5324</v>
      </c>
      <c r="E3034" s="261" t="s">
        <v>8</v>
      </c>
      <c r="F3034" s="82">
        <v>4735.8828316799991</v>
      </c>
    </row>
    <row r="3035" spans="2:6" ht="27.95" customHeight="1" thickTop="1" thickBot="1">
      <c r="B3035" s="117" t="s">
        <v>5325</v>
      </c>
      <c r="C3035" s="167" t="s">
        <v>5326</v>
      </c>
      <c r="D3035" s="168" t="s">
        <v>5327</v>
      </c>
      <c r="E3035" s="261" t="s">
        <v>8</v>
      </c>
      <c r="F3035" s="82">
        <v>3843.8309669759992</v>
      </c>
    </row>
    <row r="3036" spans="2:6" ht="27.95" customHeight="1" thickTop="1" thickBot="1">
      <c r="B3036" s="117" t="s">
        <v>5328</v>
      </c>
      <c r="C3036" s="167" t="s">
        <v>5329</v>
      </c>
      <c r="D3036" s="168" t="s">
        <v>5330</v>
      </c>
      <c r="E3036" s="261" t="s">
        <v>8</v>
      </c>
      <c r="F3036" s="82">
        <v>4546.3986247680004</v>
      </c>
    </row>
    <row r="3037" spans="2:6" ht="27.95" customHeight="1" thickTop="1" thickBot="1">
      <c r="B3037" s="117" t="s">
        <v>5331</v>
      </c>
      <c r="C3037" s="167" t="s">
        <v>5332</v>
      </c>
      <c r="D3037" s="168" t="s">
        <v>5333</v>
      </c>
      <c r="E3037" s="261" t="s">
        <v>8</v>
      </c>
      <c r="F3037" s="82">
        <v>4420.5236275199995</v>
      </c>
    </row>
    <row r="3038" spans="2:6" ht="27.95" customHeight="1" thickTop="1" thickBot="1">
      <c r="B3038" s="117" t="s">
        <v>5334</v>
      </c>
      <c r="C3038" s="167" t="s">
        <v>5335</v>
      </c>
      <c r="D3038" s="168" t="s">
        <v>5336</v>
      </c>
      <c r="E3038" s="261" t="s">
        <v>8</v>
      </c>
      <c r="F3038" s="82">
        <v>5166.4438425600001</v>
      </c>
    </row>
    <row r="3039" spans="2:6" ht="27.95" customHeight="1" thickTop="1" thickBot="1">
      <c r="B3039" s="117" t="s">
        <v>5337</v>
      </c>
      <c r="C3039" s="167" t="s">
        <v>5338</v>
      </c>
      <c r="D3039" s="168" t="s">
        <v>5339</v>
      </c>
      <c r="E3039" s="261" t="s">
        <v>8</v>
      </c>
      <c r="F3039" s="82">
        <v>3891.8879999999999</v>
      </c>
    </row>
    <row r="3040" spans="2:6" ht="27.95" customHeight="1" thickTop="1" thickBot="1">
      <c r="B3040" s="117" t="s">
        <v>5340</v>
      </c>
      <c r="C3040" s="167" t="s">
        <v>5341</v>
      </c>
      <c r="D3040" s="168" t="s">
        <v>5342</v>
      </c>
      <c r="E3040" s="261" t="s">
        <v>8</v>
      </c>
      <c r="F3040" s="82">
        <v>4735.8857145600005</v>
      </c>
    </row>
    <row r="3041" spans="2:6" ht="27.95" customHeight="1" thickTop="1" thickBot="1">
      <c r="B3041" s="117" t="s">
        <v>5343</v>
      </c>
      <c r="C3041" s="167" t="s">
        <v>5344</v>
      </c>
      <c r="D3041" s="168" t="s">
        <v>5345</v>
      </c>
      <c r="E3041" s="261" t="s">
        <v>8</v>
      </c>
      <c r="F3041" s="82">
        <v>3487.1316479999996</v>
      </c>
    </row>
    <row r="3042" spans="2:6" ht="27.95" customHeight="1" thickTop="1" thickBot="1">
      <c r="B3042" s="117" t="s">
        <v>5289</v>
      </c>
      <c r="C3042" s="167" t="s">
        <v>5346</v>
      </c>
      <c r="D3042" s="168" t="s">
        <v>5347</v>
      </c>
      <c r="E3042" s="261" t="s">
        <v>8</v>
      </c>
      <c r="F3042" s="82">
        <v>3603.6000000000008</v>
      </c>
    </row>
    <row r="3043" spans="2:6" ht="27.95" customHeight="1" thickTop="1" thickBot="1">
      <c r="B3043" s="117" t="s">
        <v>5348</v>
      </c>
      <c r="C3043" s="167" t="s">
        <v>5349</v>
      </c>
      <c r="D3043" s="168" t="s">
        <v>5350</v>
      </c>
      <c r="E3043" s="261" t="s">
        <v>8</v>
      </c>
      <c r="F3043" s="82">
        <v>5765.77009008</v>
      </c>
    </row>
    <row r="3044" spans="2:6" ht="27.95" customHeight="1" thickTop="1" thickBot="1">
      <c r="B3044" s="117" t="s">
        <v>5351</v>
      </c>
      <c r="C3044" s="167" t="s">
        <v>5352</v>
      </c>
      <c r="D3044" s="168" t="s">
        <v>5353</v>
      </c>
      <c r="E3044" s="261" t="s">
        <v>8</v>
      </c>
      <c r="F3044" s="82">
        <v>5489.293537728001</v>
      </c>
    </row>
    <row r="3045" spans="2:6" ht="27.95" customHeight="1" thickTop="1" thickBot="1">
      <c r="B3045" s="117" t="s">
        <v>5287</v>
      </c>
      <c r="C3045" s="167" t="s">
        <v>5354</v>
      </c>
      <c r="D3045" s="168" t="s">
        <v>5355</v>
      </c>
      <c r="E3045" s="261" t="s">
        <v>8</v>
      </c>
      <c r="F3045" s="82">
        <v>4520.6383622399999</v>
      </c>
    </row>
    <row r="3046" spans="2:6" ht="27.95" customHeight="1" thickTop="1" thickBot="1">
      <c r="B3046" s="117" t="s">
        <v>5356</v>
      </c>
      <c r="C3046" s="167" t="s">
        <v>5357</v>
      </c>
      <c r="D3046" s="168" t="s">
        <v>5358</v>
      </c>
      <c r="E3046" s="261" t="s">
        <v>8</v>
      </c>
      <c r="F3046" s="82">
        <v>4090.06485888</v>
      </c>
    </row>
    <row r="3047" spans="2:6" ht="27.95" customHeight="1" thickTop="1" thickBot="1">
      <c r="B3047" s="117" t="s">
        <v>5359</v>
      </c>
      <c r="C3047" s="167" t="s">
        <v>5360</v>
      </c>
      <c r="D3047" s="168" t="s">
        <v>5361</v>
      </c>
      <c r="E3047" s="261" t="s">
        <v>8</v>
      </c>
      <c r="F3047" s="82">
        <v>4090.0499640000007</v>
      </c>
    </row>
    <row r="3048" spans="2:6" ht="27.95" customHeight="1" thickTop="1" thickBot="1">
      <c r="B3048" s="117" t="s">
        <v>5362</v>
      </c>
      <c r="C3048" s="167" t="s">
        <v>5363</v>
      </c>
      <c r="D3048" s="168" t="s">
        <v>5364</v>
      </c>
      <c r="E3048" s="261" t="s">
        <v>8</v>
      </c>
      <c r="F3048" s="82">
        <v>3363.36</v>
      </c>
    </row>
    <row r="3049" spans="2:6" ht="27.95" customHeight="1" thickTop="1" thickBot="1">
      <c r="B3049" s="117" t="s">
        <v>5365</v>
      </c>
      <c r="C3049" s="167" t="s">
        <v>5366</v>
      </c>
      <c r="D3049" s="168" t="s">
        <v>5367</v>
      </c>
      <c r="E3049" s="261" t="s">
        <v>8</v>
      </c>
      <c r="F3049" s="82">
        <v>3874.7982873600008</v>
      </c>
    </row>
    <row r="3050" spans="2:6" ht="27.95" customHeight="1" thickTop="1" thickBot="1">
      <c r="B3050" s="117" t="s">
        <v>5368</v>
      </c>
      <c r="C3050" s="167" t="s">
        <v>5369</v>
      </c>
      <c r="D3050" s="168" t="s">
        <v>5370</v>
      </c>
      <c r="E3050" s="261" t="s">
        <v>8</v>
      </c>
      <c r="F3050" s="82">
        <v>4090.06485888</v>
      </c>
    </row>
    <row r="3051" spans="2:6" ht="27.95" customHeight="1" thickTop="1" thickBot="1">
      <c r="B3051" s="117" t="s">
        <v>5371</v>
      </c>
      <c r="C3051" s="167" t="s">
        <v>5372</v>
      </c>
      <c r="D3051" s="168" t="s">
        <v>5373</v>
      </c>
      <c r="E3051" s="261" t="s">
        <v>8</v>
      </c>
      <c r="F3051" s="82">
        <v>3670.8672000000006</v>
      </c>
    </row>
    <row r="3052" spans="2:6" ht="27.95" customHeight="1" thickTop="1" thickBot="1">
      <c r="B3052" s="117" t="s">
        <v>5374</v>
      </c>
      <c r="C3052" s="167" t="s">
        <v>5375</v>
      </c>
      <c r="D3052" s="168" t="s">
        <v>5376</v>
      </c>
      <c r="E3052" s="261" t="s">
        <v>8</v>
      </c>
      <c r="F3052" s="82">
        <v>3459.4559999999997</v>
      </c>
    </row>
    <row r="3053" spans="2:6" ht="27.95" customHeight="1" thickTop="1" thickBot="1">
      <c r="B3053" s="117" t="s">
        <v>5377</v>
      </c>
      <c r="C3053" s="167" t="s">
        <v>5378</v>
      </c>
      <c r="D3053" s="168" t="s">
        <v>5379</v>
      </c>
      <c r="E3053" s="261" t="s">
        <v>8</v>
      </c>
      <c r="F3053" s="82">
        <v>3444.2651443200007</v>
      </c>
    </row>
    <row r="3054" spans="2:6" ht="27.95" customHeight="1" thickTop="1" thickBot="1">
      <c r="B3054" s="117" t="s">
        <v>5380</v>
      </c>
      <c r="C3054" s="167" t="s">
        <v>5381</v>
      </c>
      <c r="D3054" s="168" t="s">
        <v>5382</v>
      </c>
      <c r="E3054" s="261" t="s">
        <v>8</v>
      </c>
      <c r="F3054" s="82">
        <v>4122.5184000000008</v>
      </c>
    </row>
    <row r="3055" spans="2:6" ht="27.95" customHeight="1" thickTop="1" thickBot="1">
      <c r="B3055" s="117" t="s">
        <v>5377</v>
      </c>
      <c r="C3055" s="167" t="s">
        <v>5383</v>
      </c>
      <c r="D3055" s="168" t="s">
        <v>5384</v>
      </c>
      <c r="E3055" s="261" t="s">
        <v>8</v>
      </c>
      <c r="F3055" s="82">
        <v>3867.8640000000005</v>
      </c>
    </row>
    <row r="3056" spans="2:6" ht="27.95" customHeight="1" thickTop="1" thickBot="1">
      <c r="B3056" s="117" t="s">
        <v>5385</v>
      </c>
      <c r="C3056" s="167" t="s">
        <v>5386</v>
      </c>
      <c r="D3056" s="168" t="s">
        <v>5387</v>
      </c>
      <c r="E3056" s="261" t="s">
        <v>8</v>
      </c>
      <c r="F3056" s="82">
        <v>3315.3120000000004</v>
      </c>
    </row>
    <row r="3057" spans="2:6" ht="27.95" customHeight="1" thickTop="1" thickBot="1">
      <c r="B3057" s="117" t="s">
        <v>5291</v>
      </c>
      <c r="C3057" s="167" t="s">
        <v>5388</v>
      </c>
      <c r="D3057" s="168" t="s">
        <v>5389</v>
      </c>
      <c r="E3057" s="261" t="s">
        <v>8</v>
      </c>
      <c r="F3057" s="82">
        <v>3303.3</v>
      </c>
    </row>
    <row r="3058" spans="2:6" ht="27.95" customHeight="1" thickTop="1" thickBot="1">
      <c r="B3058" s="117" t="s">
        <v>5390</v>
      </c>
      <c r="C3058" s="167" t="s">
        <v>5391</v>
      </c>
      <c r="D3058" s="168" t="s">
        <v>5392</v>
      </c>
      <c r="E3058" s="261" t="s">
        <v>8</v>
      </c>
      <c r="F3058" s="82">
        <v>4854.1981488000001</v>
      </c>
    </row>
    <row r="3059" spans="2:6" ht="27.95" customHeight="1" thickTop="1" thickBot="1">
      <c r="B3059" s="117" t="s">
        <v>5393</v>
      </c>
      <c r="C3059" s="167" t="s">
        <v>5394</v>
      </c>
      <c r="D3059" s="168" t="s">
        <v>5395</v>
      </c>
      <c r="E3059" s="261" t="s">
        <v>8</v>
      </c>
      <c r="F3059" s="82">
        <v>4735.8645734399997</v>
      </c>
    </row>
    <row r="3060" spans="2:6" ht="27.95" customHeight="1" thickTop="1" thickBot="1">
      <c r="B3060" s="117" t="s">
        <v>5374</v>
      </c>
      <c r="C3060" s="167" t="s">
        <v>5396</v>
      </c>
      <c r="D3060" s="168" t="s">
        <v>5397</v>
      </c>
      <c r="E3060" s="261" t="s">
        <v>8</v>
      </c>
      <c r="F3060" s="82">
        <v>3303.3</v>
      </c>
    </row>
    <row r="3061" spans="2:6" ht="27.95" customHeight="1" thickTop="1" thickBot="1">
      <c r="B3061" s="117" t="s">
        <v>5398</v>
      </c>
      <c r="C3061" s="167" t="s">
        <v>5399</v>
      </c>
      <c r="D3061" s="168" t="s">
        <v>5400</v>
      </c>
      <c r="E3061" s="261" t="s">
        <v>8</v>
      </c>
      <c r="F3061" s="82">
        <v>4499.3588640000007</v>
      </c>
    </row>
    <row r="3062" spans="2:6" ht="27.95" customHeight="1" thickTop="1" thickBot="1">
      <c r="B3062" s="117" t="s">
        <v>5401</v>
      </c>
      <c r="C3062" s="167" t="s">
        <v>5402</v>
      </c>
      <c r="D3062" s="168" t="s">
        <v>5403</v>
      </c>
      <c r="E3062" s="261" t="s">
        <v>8</v>
      </c>
      <c r="F3062" s="82">
        <v>3702.6246985727994</v>
      </c>
    </row>
    <row r="3063" spans="2:6" ht="27.95" customHeight="1" thickTop="1" thickBot="1">
      <c r="B3063" s="117" t="s">
        <v>5404</v>
      </c>
      <c r="C3063" s="167" t="s">
        <v>5405</v>
      </c>
      <c r="D3063" s="168" t="s">
        <v>5406</v>
      </c>
      <c r="E3063" s="261" t="s">
        <v>8</v>
      </c>
      <c r="F3063" s="82">
        <v>3363.36</v>
      </c>
    </row>
    <row r="3064" spans="2:6" ht="27.95" customHeight="1" thickTop="1" thickBot="1">
      <c r="B3064" s="117" t="s">
        <v>5374</v>
      </c>
      <c r="C3064" s="167" t="s">
        <v>5407</v>
      </c>
      <c r="D3064" s="168" t="s">
        <v>5408</v>
      </c>
      <c r="E3064" s="261" t="s">
        <v>8</v>
      </c>
      <c r="F3064" s="82">
        <v>3613.2096000000006</v>
      </c>
    </row>
    <row r="3065" spans="2:6" ht="27.95" customHeight="1" thickTop="1" thickBot="1">
      <c r="B3065" s="117" t="s">
        <v>5374</v>
      </c>
      <c r="C3065" s="167" t="s">
        <v>5409</v>
      </c>
      <c r="D3065" s="168" t="s">
        <v>5410</v>
      </c>
      <c r="E3065" s="261" t="s">
        <v>8</v>
      </c>
      <c r="F3065" s="82">
        <v>3874.8155846400005</v>
      </c>
    </row>
    <row r="3066" spans="2:6" ht="27.95" customHeight="1" thickTop="1" thickBot="1">
      <c r="B3066" s="117" t="s">
        <v>5411</v>
      </c>
      <c r="C3066" s="167" t="s">
        <v>5412</v>
      </c>
      <c r="D3066" s="168" t="s">
        <v>5413</v>
      </c>
      <c r="E3066" s="261" t="s">
        <v>8</v>
      </c>
      <c r="F3066" s="82">
        <v>3702.6254865599999</v>
      </c>
    </row>
    <row r="3067" spans="2:6" ht="27.95" customHeight="1" thickTop="1" thickBot="1">
      <c r="B3067" s="117" t="s">
        <v>5414</v>
      </c>
      <c r="C3067" s="167" t="s">
        <v>5415</v>
      </c>
      <c r="D3067" s="168" t="s">
        <v>5416</v>
      </c>
      <c r="E3067" s="261" t="s">
        <v>8</v>
      </c>
      <c r="F3067" s="82">
        <v>3243.24</v>
      </c>
    </row>
    <row r="3068" spans="2:6" ht="27.95" customHeight="1" thickTop="1" thickBot="1">
      <c r="B3068" s="117" t="s">
        <v>5417</v>
      </c>
      <c r="C3068" s="178" t="s">
        <v>5418</v>
      </c>
      <c r="D3068" s="179" t="s">
        <v>20997</v>
      </c>
      <c r="E3068" s="264" t="s">
        <v>8</v>
      </c>
      <c r="F3068" s="82">
        <v>3171.1679999999997</v>
      </c>
    </row>
    <row r="3069" spans="2:6" ht="27.95" customHeight="1" thickTop="1" thickBot="1">
      <c r="B3069" s="117" t="s">
        <v>5419</v>
      </c>
      <c r="C3069" s="167" t="s">
        <v>5420</v>
      </c>
      <c r="D3069" s="168" t="s">
        <v>5421</v>
      </c>
      <c r="E3069" s="261" t="s">
        <v>8</v>
      </c>
      <c r="F3069" s="82">
        <v>5423.7351168000014</v>
      </c>
    </row>
    <row r="3070" spans="2:6" ht="27.95" customHeight="1" thickTop="1" thickBot="1">
      <c r="B3070" s="117" t="s">
        <v>5422</v>
      </c>
      <c r="C3070" s="178" t="s">
        <v>5423</v>
      </c>
      <c r="D3070" s="179" t="s">
        <v>5424</v>
      </c>
      <c r="E3070" s="273" t="s">
        <v>8</v>
      </c>
      <c r="F3070" s="82">
        <v>3736.2124800000001</v>
      </c>
    </row>
    <row r="3071" spans="2:6" ht="27.95" customHeight="1" thickTop="1" thickBot="1">
      <c r="B3071" s="117" t="s">
        <v>5425</v>
      </c>
      <c r="C3071" s="167" t="s">
        <v>5426</v>
      </c>
      <c r="D3071" s="168" t="s">
        <v>5427</v>
      </c>
      <c r="E3071" s="261" t="s">
        <v>8</v>
      </c>
      <c r="F3071" s="82">
        <v>5812.3185119999998</v>
      </c>
    </row>
    <row r="3072" spans="2:6" ht="27.95" customHeight="1" thickTop="1" thickBot="1">
      <c r="B3072" s="117" t="s">
        <v>5428</v>
      </c>
      <c r="C3072" s="178" t="s">
        <v>5429</v>
      </c>
      <c r="D3072" s="179" t="s">
        <v>5430</v>
      </c>
      <c r="E3072" s="273" t="s">
        <v>8</v>
      </c>
      <c r="F3072" s="82">
        <v>2536.9343999999996</v>
      </c>
    </row>
    <row r="3073" spans="2:6" ht="27.95" customHeight="1" thickTop="1" thickBot="1">
      <c r="B3073" s="117" t="s">
        <v>5187</v>
      </c>
      <c r="C3073" s="167" t="s">
        <v>5431</v>
      </c>
      <c r="D3073" s="168" t="s">
        <v>5432</v>
      </c>
      <c r="E3073" s="261" t="s">
        <v>8</v>
      </c>
      <c r="F3073" s="82">
        <v>5553.8964280800001</v>
      </c>
    </row>
    <row r="3074" spans="2:6" ht="27.95" customHeight="1" thickTop="1" thickBot="1">
      <c r="B3074" s="117" t="s">
        <v>5190</v>
      </c>
      <c r="C3074" s="167" t="s">
        <v>5433</v>
      </c>
      <c r="D3074" s="168" t="s">
        <v>5434</v>
      </c>
      <c r="E3074" s="261" t="s">
        <v>8</v>
      </c>
      <c r="F3074" s="82">
        <v>4443.1450103039997</v>
      </c>
    </row>
    <row r="3075" spans="2:6" ht="27.95" customHeight="1" thickTop="1" thickBot="1">
      <c r="B3075" s="117" t="s">
        <v>5435</v>
      </c>
      <c r="C3075" s="167" t="s">
        <v>5436</v>
      </c>
      <c r="D3075" s="168" t="s">
        <v>5437</v>
      </c>
      <c r="E3075" s="261" t="s">
        <v>8</v>
      </c>
      <c r="F3075" s="82">
        <v>5166.4492239359997</v>
      </c>
    </row>
    <row r="3076" spans="2:6" ht="27.95" customHeight="1" thickTop="1" thickBot="1">
      <c r="B3076" s="117" t="s">
        <v>5438</v>
      </c>
      <c r="C3076" s="167" t="s">
        <v>5439</v>
      </c>
      <c r="D3076" s="168" t="s">
        <v>5440</v>
      </c>
      <c r="E3076" s="261" t="s">
        <v>8</v>
      </c>
      <c r="F3076" s="82">
        <v>6346.1798400000007</v>
      </c>
    </row>
    <row r="3077" spans="2:6" ht="27.95" customHeight="1" thickTop="1" thickBot="1">
      <c r="B3077" s="117" t="s">
        <v>5441</v>
      </c>
      <c r="C3077" s="167" t="s">
        <v>5442</v>
      </c>
      <c r="D3077" s="168" t="s">
        <v>5443</v>
      </c>
      <c r="E3077" s="261" t="s">
        <v>8</v>
      </c>
      <c r="F3077" s="82">
        <v>5553.8899415999995</v>
      </c>
    </row>
    <row r="3078" spans="2:6" ht="27.95" customHeight="1" thickTop="1" thickBot="1">
      <c r="B3078" s="117" t="s">
        <v>5213</v>
      </c>
      <c r="C3078" s="167" t="s">
        <v>5444</v>
      </c>
      <c r="D3078" s="168" t="s">
        <v>5445</v>
      </c>
      <c r="E3078" s="261" t="s">
        <v>8</v>
      </c>
      <c r="F3078" s="82">
        <v>3863.0592000000006</v>
      </c>
    </row>
    <row r="3079" spans="2:6" ht="27.95" customHeight="1" thickTop="1" thickBot="1">
      <c r="B3079" s="117" t="s">
        <v>5252</v>
      </c>
      <c r="C3079" s="167" t="s">
        <v>5446</v>
      </c>
      <c r="D3079" s="168" t="s">
        <v>5447</v>
      </c>
      <c r="E3079" s="261" t="s">
        <v>8</v>
      </c>
      <c r="F3079" s="82">
        <v>3702.5519731199997</v>
      </c>
    </row>
    <row r="3080" spans="2:6" ht="27.95" customHeight="1" thickTop="1" thickBot="1">
      <c r="B3080" s="117" t="s">
        <v>5255</v>
      </c>
      <c r="C3080" s="167" t="s">
        <v>5448</v>
      </c>
      <c r="D3080" s="168" t="s">
        <v>5449</v>
      </c>
      <c r="E3080" s="261" t="s">
        <v>8</v>
      </c>
      <c r="F3080" s="82">
        <v>3702.6180871679999</v>
      </c>
    </row>
    <row r="3081" spans="2:6" ht="27.95" customHeight="1" thickTop="1" thickBot="1">
      <c r="B3081" s="117" t="s">
        <v>5450</v>
      </c>
      <c r="C3081" s="206" t="s">
        <v>5451</v>
      </c>
      <c r="D3081" s="179" t="s">
        <v>5452</v>
      </c>
      <c r="E3081" s="273" t="s">
        <v>8</v>
      </c>
      <c r="F3081" s="82">
        <v>3305.7024000000001</v>
      </c>
    </row>
    <row r="3082" spans="2:6" ht="27.95" customHeight="1" thickTop="1" thickBot="1">
      <c r="B3082" s="117" t="s">
        <v>5285</v>
      </c>
      <c r="C3082" s="167" t="s">
        <v>5453</v>
      </c>
      <c r="D3082" s="168" t="s">
        <v>5454</v>
      </c>
      <c r="E3082" s="261" t="s">
        <v>8</v>
      </c>
      <c r="F3082" s="82">
        <v>5553.9271307520003</v>
      </c>
    </row>
    <row r="3083" spans="2:6" ht="27.95" customHeight="1" thickTop="1" thickBot="1">
      <c r="B3083" s="117" t="s">
        <v>5219</v>
      </c>
      <c r="C3083" s="167" t="s">
        <v>5455</v>
      </c>
      <c r="D3083" s="168" t="s">
        <v>5456</v>
      </c>
      <c r="E3083" s="261" t="s">
        <v>8</v>
      </c>
      <c r="F3083" s="82">
        <v>3967.7654016000006</v>
      </c>
    </row>
    <row r="3084" spans="2:6" ht="27.95" customHeight="1" thickTop="1" thickBot="1">
      <c r="B3084" s="117" t="s">
        <v>5216</v>
      </c>
      <c r="C3084" s="167" t="s">
        <v>5457</v>
      </c>
      <c r="D3084" s="168" t="s">
        <v>5458</v>
      </c>
      <c r="E3084" s="261" t="s">
        <v>8</v>
      </c>
      <c r="F3084" s="82">
        <v>4735.8857145600005</v>
      </c>
    </row>
    <row r="3085" spans="2:6" ht="27.95" customHeight="1" thickTop="1" thickBot="1">
      <c r="B3085" s="117" t="s">
        <v>5225</v>
      </c>
      <c r="C3085" s="167" t="s">
        <v>5459</v>
      </c>
      <c r="D3085" s="168" t="s">
        <v>5460</v>
      </c>
      <c r="E3085" s="261" t="s">
        <v>8</v>
      </c>
      <c r="F3085" s="82">
        <v>4651.0464000000002</v>
      </c>
    </row>
    <row r="3086" spans="2:6" ht="27.95" customHeight="1" thickTop="1" thickBot="1">
      <c r="B3086" s="117" t="s">
        <v>5316</v>
      </c>
      <c r="C3086" s="167" t="s">
        <v>5461</v>
      </c>
      <c r="D3086" s="168" t="s">
        <v>5462</v>
      </c>
      <c r="E3086" s="261" t="s">
        <v>8</v>
      </c>
      <c r="F3086" s="82">
        <v>6242.7584419200011</v>
      </c>
    </row>
    <row r="3087" spans="2:6" ht="27.95" customHeight="1" thickTop="1" thickBot="1">
      <c r="B3087" s="117" t="s">
        <v>5193</v>
      </c>
      <c r="C3087" s="167" t="s">
        <v>5463</v>
      </c>
      <c r="D3087" s="168" t="s">
        <v>5464</v>
      </c>
      <c r="E3087" s="261" t="s">
        <v>8</v>
      </c>
      <c r="F3087" s="82">
        <v>4412.9804759039998</v>
      </c>
    </row>
    <row r="3088" spans="2:6" ht="27.95" customHeight="1" thickTop="1" thickBot="1">
      <c r="B3088" s="117" t="s">
        <v>5465</v>
      </c>
      <c r="C3088" s="167" t="s">
        <v>5466</v>
      </c>
      <c r="D3088" s="168" t="s">
        <v>5467</v>
      </c>
      <c r="E3088" s="261" t="s">
        <v>8</v>
      </c>
      <c r="F3088" s="82">
        <v>3229.0129872000007</v>
      </c>
    </row>
    <row r="3089" spans="2:6" ht="27.95" customHeight="1" thickTop="1" thickBot="1">
      <c r="B3089" s="117" t="s">
        <v>5465</v>
      </c>
      <c r="C3089" s="167" t="s">
        <v>5468</v>
      </c>
      <c r="D3089" s="168" t="s">
        <v>5469</v>
      </c>
      <c r="E3089" s="261" t="s">
        <v>8</v>
      </c>
      <c r="F3089" s="82">
        <v>3358.1227680000002</v>
      </c>
    </row>
    <row r="3090" spans="2:6" ht="27.95" customHeight="1" thickTop="1">
      <c r="B3090" s="23"/>
      <c r="C3090" s="19"/>
      <c r="D3090" s="12"/>
      <c r="E3090" s="13"/>
      <c r="F3090" s="101"/>
    </row>
    <row r="3091" spans="2:6" ht="27.95" customHeight="1">
      <c r="B3091" s="23"/>
      <c r="C3091" s="19"/>
      <c r="D3091" s="425" t="s">
        <v>120</v>
      </c>
      <c r="E3091" s="13"/>
      <c r="F3091" s="101"/>
    </row>
    <row r="3092" spans="2:6" ht="27.95" customHeight="1" thickBot="1">
      <c r="B3092" s="23"/>
      <c r="C3092" s="19"/>
      <c r="D3092" s="12"/>
      <c r="E3092" s="13"/>
      <c r="F3092" s="101"/>
    </row>
    <row r="3093" spans="2:6" ht="27.95" customHeight="1" thickTop="1" thickBot="1">
      <c r="B3093" s="117" t="s">
        <v>5470</v>
      </c>
      <c r="C3093" s="169" t="s">
        <v>5471</v>
      </c>
      <c r="D3093" s="168" t="s">
        <v>5472</v>
      </c>
      <c r="E3093" s="261" t="s">
        <v>8</v>
      </c>
      <c r="F3093" s="82">
        <v>31941.420279999995</v>
      </c>
    </row>
    <row r="3094" spans="2:6" ht="27.95" customHeight="1" thickTop="1" thickBot="1">
      <c r="B3094" s="117" t="s">
        <v>5473</v>
      </c>
      <c r="C3094" s="167" t="s">
        <v>5474</v>
      </c>
      <c r="D3094" s="168" t="s">
        <v>5475</v>
      </c>
      <c r="E3094" s="261" t="s">
        <v>8</v>
      </c>
      <c r="F3094" s="82">
        <v>28406.894362000003</v>
      </c>
    </row>
    <row r="3095" spans="2:6" ht="27.95" customHeight="1" thickTop="1" thickBot="1">
      <c r="B3095" s="117" t="s">
        <v>5319</v>
      </c>
      <c r="C3095" s="167" t="s">
        <v>5476</v>
      </c>
      <c r="D3095" s="168" t="s">
        <v>5477</v>
      </c>
      <c r="E3095" s="261" t="s">
        <v>8</v>
      </c>
      <c r="F3095" s="82">
        <v>39666.705694000011</v>
      </c>
    </row>
    <row r="3096" spans="2:6" ht="27.95" customHeight="1" thickTop="1" thickBot="1">
      <c r="B3096" s="117" t="s">
        <v>5322</v>
      </c>
      <c r="C3096" s="167" t="s">
        <v>5478</v>
      </c>
      <c r="D3096" s="168" t="s">
        <v>5479</v>
      </c>
      <c r="E3096" s="261" t="s">
        <v>8</v>
      </c>
      <c r="F3096" s="82">
        <v>29550.2438</v>
      </c>
    </row>
    <row r="3097" spans="2:6" ht="27.95" customHeight="1" thickTop="1" thickBot="1">
      <c r="B3097" s="117" t="s">
        <v>5325</v>
      </c>
      <c r="C3097" s="167" t="s">
        <v>5480</v>
      </c>
      <c r="D3097" s="168" t="s">
        <v>5481</v>
      </c>
      <c r="E3097" s="261" t="s">
        <v>8</v>
      </c>
      <c r="F3097" s="82">
        <v>25874.942940000001</v>
      </c>
    </row>
    <row r="3098" spans="2:6" ht="27.95" customHeight="1" thickTop="1" thickBot="1">
      <c r="B3098" s="117" t="s">
        <v>5328</v>
      </c>
      <c r="C3098" s="167" t="s">
        <v>5482</v>
      </c>
      <c r="D3098" s="168" t="s">
        <v>5483</v>
      </c>
      <c r="E3098" s="261" t="s">
        <v>8</v>
      </c>
      <c r="F3098" s="82">
        <v>35187.09717600001</v>
      </c>
    </row>
    <row r="3099" spans="2:6" ht="27.95" customHeight="1" thickTop="1" thickBot="1">
      <c r="B3099" s="117" t="s">
        <v>5331</v>
      </c>
      <c r="C3099" s="167" t="s">
        <v>5484</v>
      </c>
      <c r="D3099" s="168" t="s">
        <v>5485</v>
      </c>
      <c r="E3099" s="261" t="s">
        <v>8</v>
      </c>
      <c r="F3099" s="82">
        <v>31388.576604000005</v>
      </c>
    </row>
    <row r="3100" spans="2:6" ht="27.95" customHeight="1" thickTop="1" thickBot="1">
      <c r="B3100" s="117" t="s">
        <v>5334</v>
      </c>
      <c r="C3100" s="167" t="s">
        <v>5486</v>
      </c>
      <c r="D3100" s="168" t="s">
        <v>5487</v>
      </c>
      <c r="E3100" s="261" t="s">
        <v>8</v>
      </c>
      <c r="F3100" s="82">
        <v>36518.867000000006</v>
      </c>
    </row>
    <row r="3101" spans="2:6" ht="27.95" customHeight="1" thickTop="1" thickBot="1">
      <c r="B3101" s="117" t="s">
        <v>5337</v>
      </c>
      <c r="C3101" s="167" t="s">
        <v>5488</v>
      </c>
      <c r="D3101" s="168" t="s">
        <v>5489</v>
      </c>
      <c r="E3101" s="261" t="s">
        <v>8</v>
      </c>
      <c r="F3101" s="82">
        <v>31736.810490000003</v>
      </c>
    </row>
    <row r="3102" spans="2:6" ht="27.95" customHeight="1" thickTop="1" thickBot="1">
      <c r="B3102" s="117" t="s">
        <v>5490</v>
      </c>
      <c r="C3102" s="167" t="s">
        <v>5491</v>
      </c>
      <c r="D3102" s="168" t="s">
        <v>5492</v>
      </c>
      <c r="E3102" s="261" t="s">
        <v>8</v>
      </c>
      <c r="F3102" s="82">
        <v>43147.823179999999</v>
      </c>
    </row>
    <row r="3103" spans="2:6" ht="27.95" customHeight="1" thickTop="1" thickBot="1">
      <c r="B3103" s="117" t="s">
        <v>5340</v>
      </c>
      <c r="C3103" s="167" t="s">
        <v>5493</v>
      </c>
      <c r="D3103" s="168" t="s">
        <v>5494</v>
      </c>
      <c r="E3103" s="261" t="s">
        <v>8</v>
      </c>
      <c r="F3103" s="82">
        <v>6070.6384200000002</v>
      </c>
    </row>
    <row r="3104" spans="2:6" ht="27.95" customHeight="1" thickTop="1" thickBot="1">
      <c r="B3104" s="117" t="s">
        <v>5343</v>
      </c>
      <c r="C3104" s="167" t="s">
        <v>5495</v>
      </c>
      <c r="D3104" s="168" t="s">
        <v>5496</v>
      </c>
      <c r="E3104" s="261" t="s">
        <v>8</v>
      </c>
      <c r="F3104" s="82">
        <v>37285.316375999995</v>
      </c>
    </row>
    <row r="3105" spans="2:6" ht="27.95" customHeight="1" thickTop="1" thickBot="1">
      <c r="B3105" s="117" t="s">
        <v>5289</v>
      </c>
      <c r="C3105" s="167" t="s">
        <v>5497</v>
      </c>
      <c r="D3105" s="168" t="s">
        <v>5498</v>
      </c>
      <c r="E3105" s="261" t="s">
        <v>8</v>
      </c>
      <c r="F3105" s="82">
        <v>12201.364560000002</v>
      </c>
    </row>
    <row r="3106" spans="2:6" ht="27.95" customHeight="1" thickTop="1" thickBot="1">
      <c r="B3106" s="117" t="s">
        <v>5499</v>
      </c>
      <c r="C3106" s="167" t="s">
        <v>5500</v>
      </c>
      <c r="D3106" s="168" t="s">
        <v>5501</v>
      </c>
      <c r="E3106" s="261" t="s">
        <v>8</v>
      </c>
      <c r="F3106" s="82">
        <v>32459.858507999998</v>
      </c>
    </row>
    <row r="3107" spans="2:6" ht="27.95" customHeight="1" thickTop="1" thickBot="1">
      <c r="B3107" s="117" t="s">
        <v>5348</v>
      </c>
      <c r="C3107" s="167" t="s">
        <v>5502</v>
      </c>
      <c r="D3107" s="168" t="s">
        <v>5503</v>
      </c>
      <c r="E3107" s="261" t="s">
        <v>8</v>
      </c>
      <c r="F3107" s="82">
        <v>29861.893600000003</v>
      </c>
    </row>
    <row r="3108" spans="2:6" ht="27.95" customHeight="1" thickTop="1" thickBot="1">
      <c r="B3108" s="117" t="s">
        <v>5504</v>
      </c>
      <c r="C3108" s="167" t="s">
        <v>5505</v>
      </c>
      <c r="D3108" s="168" t="s">
        <v>5506</v>
      </c>
      <c r="E3108" s="261" t="s">
        <v>8</v>
      </c>
      <c r="F3108" s="82">
        <v>32284.385979999999</v>
      </c>
    </row>
    <row r="3109" spans="2:6" ht="27.95" customHeight="1" thickTop="1" thickBot="1">
      <c r="B3109" s="117" t="s">
        <v>5351</v>
      </c>
      <c r="C3109" s="167" t="s">
        <v>5507</v>
      </c>
      <c r="D3109" s="168" t="s">
        <v>5508</v>
      </c>
      <c r="E3109" s="261" t="s">
        <v>8</v>
      </c>
      <c r="F3109" s="82">
        <v>27748.657860000003</v>
      </c>
    </row>
    <row r="3110" spans="2:6" ht="27.95" customHeight="1" thickTop="1" thickBot="1">
      <c r="B3110" s="117" t="s">
        <v>5287</v>
      </c>
      <c r="C3110" s="167" t="s">
        <v>5509</v>
      </c>
      <c r="D3110" s="168" t="s">
        <v>5510</v>
      </c>
      <c r="E3110" s="261" t="s">
        <v>8</v>
      </c>
      <c r="F3110" s="82">
        <v>13309.731820000001</v>
      </c>
    </row>
    <row r="3111" spans="2:6" ht="27.95" customHeight="1" thickTop="1" thickBot="1">
      <c r="B3111" s="117" t="s">
        <v>5356</v>
      </c>
      <c r="C3111" s="167" t="s">
        <v>5511</v>
      </c>
      <c r="D3111" s="168" t="s">
        <v>5512</v>
      </c>
      <c r="E3111" s="261" t="s">
        <v>8</v>
      </c>
      <c r="F3111" s="82">
        <v>16760.737532000003</v>
      </c>
    </row>
    <row r="3112" spans="2:6" ht="27.95" customHeight="1" thickTop="1" thickBot="1">
      <c r="B3112" s="117" t="s">
        <v>5513</v>
      </c>
      <c r="C3112" s="167" t="s">
        <v>5514</v>
      </c>
      <c r="D3112" s="168" t="s">
        <v>5515</v>
      </c>
      <c r="E3112" s="261" t="s">
        <v>8</v>
      </c>
      <c r="F3112" s="82">
        <v>27647.789400000005</v>
      </c>
    </row>
    <row r="3113" spans="2:6" ht="27.95" customHeight="1" thickTop="1" thickBot="1">
      <c r="B3113" s="117" t="s">
        <v>5359</v>
      </c>
      <c r="C3113" s="167" t="s">
        <v>5516</v>
      </c>
      <c r="D3113" s="168" t="s">
        <v>5517</v>
      </c>
      <c r="E3113" s="261" t="s">
        <v>8</v>
      </c>
      <c r="F3113" s="82">
        <v>10323.942398000001</v>
      </c>
    </row>
    <row r="3114" spans="2:6" ht="27.95" customHeight="1" thickTop="1" thickBot="1">
      <c r="B3114" s="117" t="s">
        <v>5518</v>
      </c>
      <c r="C3114" s="167" t="s">
        <v>5519</v>
      </c>
      <c r="D3114" s="168" t="s">
        <v>5520</v>
      </c>
      <c r="E3114" s="261" t="s">
        <v>8</v>
      </c>
      <c r="F3114" s="82">
        <v>14239.91646</v>
      </c>
    </row>
    <row r="3115" spans="2:6" ht="27.95" customHeight="1" thickTop="1" thickBot="1">
      <c r="B3115" s="117" t="s">
        <v>5521</v>
      </c>
      <c r="C3115" s="167" t="s">
        <v>5522</v>
      </c>
      <c r="D3115" s="168" t="s">
        <v>5523</v>
      </c>
      <c r="E3115" s="261" t="s">
        <v>8</v>
      </c>
      <c r="F3115" s="82">
        <v>9452.1735000000008</v>
      </c>
    </row>
    <row r="3116" spans="2:6" ht="27.95" customHeight="1" thickTop="1" thickBot="1">
      <c r="B3116" s="117" t="s">
        <v>5524</v>
      </c>
      <c r="C3116" s="169" t="s">
        <v>5525</v>
      </c>
      <c r="D3116" s="168" t="s">
        <v>5526</v>
      </c>
      <c r="E3116" s="261" t="s">
        <v>8</v>
      </c>
      <c r="F3116" s="82">
        <v>16301.974689000001</v>
      </c>
    </row>
    <row r="3117" spans="2:6" ht="27.95" customHeight="1" thickTop="1" thickBot="1">
      <c r="B3117" s="117" t="s">
        <v>5362</v>
      </c>
      <c r="C3117" s="167" t="s">
        <v>5527</v>
      </c>
      <c r="D3117" s="168" t="s">
        <v>5528</v>
      </c>
      <c r="E3117" s="261" t="s">
        <v>8</v>
      </c>
      <c r="F3117" s="82">
        <v>12642.784000000001</v>
      </c>
    </row>
    <row r="3118" spans="2:6" ht="27.95" customHeight="1" thickTop="1" thickBot="1">
      <c r="B3118" s="117" t="s">
        <v>5368</v>
      </c>
      <c r="C3118" s="167" t="s">
        <v>5529</v>
      </c>
      <c r="D3118" s="168" t="s">
        <v>5530</v>
      </c>
      <c r="E3118" s="261" t="s">
        <v>8</v>
      </c>
      <c r="F3118" s="82">
        <v>10297.582064000002</v>
      </c>
    </row>
    <row r="3119" spans="2:6" ht="27.95" customHeight="1" thickTop="1" thickBot="1">
      <c r="B3119" s="117" t="s">
        <v>5531</v>
      </c>
      <c r="C3119" s="167" t="s">
        <v>5532</v>
      </c>
      <c r="D3119" s="168" t="s">
        <v>5533</v>
      </c>
      <c r="E3119" s="261" t="s">
        <v>8</v>
      </c>
      <c r="F3119" s="82">
        <v>14643.467916000003</v>
      </c>
    </row>
    <row r="3120" spans="2:6" ht="27.95" customHeight="1" thickTop="1" thickBot="1">
      <c r="B3120" s="117" t="s">
        <v>5374</v>
      </c>
      <c r="C3120" s="167" t="s">
        <v>5534</v>
      </c>
      <c r="D3120" s="168" t="s">
        <v>5535</v>
      </c>
      <c r="E3120" s="261" t="s">
        <v>8</v>
      </c>
      <c r="F3120" s="82">
        <v>10955.994280000001</v>
      </c>
    </row>
    <row r="3121" spans="2:6" ht="27.95" customHeight="1" thickTop="1" thickBot="1">
      <c r="B3121" s="117" t="s">
        <v>5536</v>
      </c>
      <c r="C3121" s="167" t="s">
        <v>5537</v>
      </c>
      <c r="D3121" s="168" t="s">
        <v>5538</v>
      </c>
      <c r="E3121" s="261" t="s">
        <v>8</v>
      </c>
      <c r="F3121" s="82">
        <v>5799.9202800000012</v>
      </c>
    </row>
    <row r="3122" spans="2:6" ht="27.95" customHeight="1" thickTop="1" thickBot="1">
      <c r="B3122" s="117" t="s">
        <v>5377</v>
      </c>
      <c r="C3122" s="167" t="s">
        <v>5539</v>
      </c>
      <c r="D3122" s="168" t="s">
        <v>5540</v>
      </c>
      <c r="E3122" s="261" t="s">
        <v>8</v>
      </c>
      <c r="F3122" s="82">
        <v>13708.452758000001</v>
      </c>
    </row>
    <row r="3123" spans="2:6" ht="27.95" customHeight="1" thickTop="1" thickBot="1">
      <c r="B3123" s="117" t="s">
        <v>5377</v>
      </c>
      <c r="C3123" s="167" t="s">
        <v>5541</v>
      </c>
      <c r="D3123" s="168" t="s">
        <v>5542</v>
      </c>
      <c r="E3123" s="261" t="s">
        <v>8</v>
      </c>
      <c r="F3123" s="82">
        <v>12011.679680000001</v>
      </c>
    </row>
    <row r="3124" spans="2:6" ht="27.95" customHeight="1" thickTop="1" thickBot="1">
      <c r="B3124" s="117" t="s">
        <v>5385</v>
      </c>
      <c r="C3124" s="167" t="s">
        <v>5543</v>
      </c>
      <c r="D3124" s="168" t="s">
        <v>5544</v>
      </c>
      <c r="E3124" s="261" t="s">
        <v>8</v>
      </c>
      <c r="F3124" s="82">
        <v>12101.860848</v>
      </c>
    </row>
    <row r="3125" spans="2:6" ht="27.95" customHeight="1" thickTop="1" thickBot="1">
      <c r="B3125" s="117" t="s">
        <v>5545</v>
      </c>
      <c r="C3125" s="167" t="s">
        <v>5546</v>
      </c>
      <c r="D3125" s="168" t="s">
        <v>5547</v>
      </c>
      <c r="E3125" s="261" t="s">
        <v>8</v>
      </c>
      <c r="F3125" s="82">
        <v>11857.39632</v>
      </c>
    </row>
    <row r="3126" spans="2:6" ht="27.95" customHeight="1" thickTop="1" thickBot="1">
      <c r="B3126" s="117" t="s">
        <v>5293</v>
      </c>
      <c r="C3126" s="167" t="s">
        <v>5548</v>
      </c>
      <c r="D3126" s="168" t="s">
        <v>5549</v>
      </c>
      <c r="E3126" s="261" t="s">
        <v>8</v>
      </c>
      <c r="F3126" s="82">
        <v>13238.206520000002</v>
      </c>
    </row>
    <row r="3127" spans="2:6" ht="27.95" customHeight="1" thickTop="1" thickBot="1">
      <c r="B3127" s="117" t="s">
        <v>5291</v>
      </c>
      <c r="C3127" s="167" t="s">
        <v>5550</v>
      </c>
      <c r="D3127" s="168" t="s">
        <v>5551</v>
      </c>
      <c r="E3127" s="261" t="s">
        <v>8</v>
      </c>
      <c r="F3127" s="82">
        <v>12066.808600000002</v>
      </c>
    </row>
    <row r="3128" spans="2:6" ht="27.95" customHeight="1" thickTop="1" thickBot="1">
      <c r="B3128" s="117" t="s">
        <v>5552</v>
      </c>
      <c r="C3128" s="167" t="s">
        <v>5553</v>
      </c>
      <c r="D3128" s="168" t="s">
        <v>5554</v>
      </c>
      <c r="E3128" s="261" t="s">
        <v>8</v>
      </c>
      <c r="F3128" s="82">
        <v>9126.4342400000023</v>
      </c>
    </row>
    <row r="3129" spans="2:6" ht="27.95" customHeight="1" thickTop="1" thickBot="1">
      <c r="B3129" s="117" t="s">
        <v>5555</v>
      </c>
      <c r="C3129" s="167" t="s">
        <v>5556</v>
      </c>
      <c r="D3129" s="168" t="s">
        <v>5557</v>
      </c>
      <c r="E3129" s="261" t="s">
        <v>8</v>
      </c>
      <c r="F3129" s="82">
        <v>10003.717108000001</v>
      </c>
    </row>
    <row r="3130" spans="2:6" ht="27.95" customHeight="1" thickTop="1" thickBot="1">
      <c r="B3130" s="117" t="s">
        <v>5558</v>
      </c>
      <c r="C3130" s="167" t="s">
        <v>5559</v>
      </c>
      <c r="D3130" s="168" t="s">
        <v>5560</v>
      </c>
      <c r="E3130" s="261" t="s">
        <v>8</v>
      </c>
      <c r="F3130" s="82">
        <v>17319.611540000002</v>
      </c>
    </row>
    <row r="3131" spans="2:6" ht="27.95" customHeight="1" thickTop="1" thickBot="1">
      <c r="B3131" s="117" t="s">
        <v>5561</v>
      </c>
      <c r="C3131" s="167" t="s">
        <v>5562</v>
      </c>
      <c r="D3131" s="168" t="s">
        <v>5563</v>
      </c>
      <c r="E3131" s="261" t="s">
        <v>8</v>
      </c>
      <c r="F3131" s="82">
        <v>9288.5007600000008</v>
      </c>
    </row>
    <row r="3132" spans="2:6" ht="27.95" customHeight="1" thickTop="1" thickBot="1">
      <c r="B3132" s="117" t="s">
        <v>5564</v>
      </c>
      <c r="C3132" s="167" t="s">
        <v>5565</v>
      </c>
      <c r="D3132" s="168" t="s">
        <v>5566</v>
      </c>
      <c r="E3132" s="261" t="s">
        <v>8</v>
      </c>
      <c r="F3132" s="82">
        <v>9914.387560000001</v>
      </c>
    </row>
    <row r="3133" spans="2:6" ht="27.95" customHeight="1" thickTop="1" thickBot="1">
      <c r="B3133" s="117" t="s">
        <v>5567</v>
      </c>
      <c r="C3133" s="167" t="s">
        <v>5568</v>
      </c>
      <c r="D3133" s="168" t="s">
        <v>5569</v>
      </c>
      <c r="E3133" s="261" t="s">
        <v>8</v>
      </c>
      <c r="F3133" s="82">
        <v>10504.90518</v>
      </c>
    </row>
    <row r="3134" spans="2:6" ht="27.95" customHeight="1" thickTop="1" thickBot="1">
      <c r="B3134" s="117" t="s">
        <v>5570</v>
      </c>
      <c r="C3134" s="169" t="s">
        <v>5571</v>
      </c>
      <c r="D3134" s="168" t="s">
        <v>5572</v>
      </c>
      <c r="E3134" s="261" t="s">
        <v>8</v>
      </c>
      <c r="F3134" s="82">
        <v>11272.783984000002</v>
      </c>
    </row>
    <row r="3135" spans="2:6" ht="27.95" customHeight="1" thickTop="1" thickBot="1">
      <c r="B3135" s="117" t="s">
        <v>5573</v>
      </c>
      <c r="C3135" s="167" t="s">
        <v>5574</v>
      </c>
      <c r="D3135" s="168" t="s">
        <v>5575</v>
      </c>
      <c r="E3135" s="261" t="s">
        <v>8</v>
      </c>
      <c r="F3135" s="82">
        <v>10122.279860000002</v>
      </c>
    </row>
    <row r="3136" spans="2:6" ht="27.95" customHeight="1" thickTop="1" thickBot="1">
      <c r="B3136" s="117" t="s">
        <v>5576</v>
      </c>
      <c r="C3136" s="167" t="s">
        <v>5577</v>
      </c>
      <c r="D3136" s="168" t="s">
        <v>5578</v>
      </c>
      <c r="E3136" s="261" t="s">
        <v>8</v>
      </c>
      <c r="F3136" s="82">
        <v>10881.78476</v>
      </c>
    </row>
    <row r="3137" spans="2:6" ht="27.95" customHeight="1" thickTop="1" thickBot="1">
      <c r="B3137" s="117" t="s">
        <v>5579</v>
      </c>
      <c r="C3137" s="167" t="s">
        <v>5580</v>
      </c>
      <c r="D3137" s="168" t="s">
        <v>5581</v>
      </c>
      <c r="E3137" s="261" t="s">
        <v>8</v>
      </c>
      <c r="F3137" s="82">
        <v>7371.5041400000009</v>
      </c>
    </row>
    <row r="3138" spans="2:6" ht="27.95" customHeight="1" thickTop="1" thickBot="1">
      <c r="B3138" s="117" t="s">
        <v>5582</v>
      </c>
      <c r="C3138" s="167" t="s">
        <v>5583</v>
      </c>
      <c r="D3138" s="168" t="s">
        <v>5584</v>
      </c>
      <c r="E3138" s="261" t="s">
        <v>8</v>
      </c>
      <c r="F3138" s="82">
        <v>8984.8820599999999</v>
      </c>
    </row>
    <row r="3139" spans="2:6" ht="27.95" customHeight="1" thickTop="1" thickBot="1">
      <c r="B3139" s="117" t="s">
        <v>5585</v>
      </c>
      <c r="C3139" s="167" t="s">
        <v>5586</v>
      </c>
      <c r="D3139" s="168" t="s">
        <v>5587</v>
      </c>
      <c r="E3139" s="261" t="s">
        <v>8</v>
      </c>
      <c r="F3139" s="82">
        <v>8875.8747000000003</v>
      </c>
    </row>
    <row r="3140" spans="2:6" ht="27.95" customHeight="1" thickTop="1" thickBot="1">
      <c r="B3140" s="10" t="s">
        <v>5588</v>
      </c>
      <c r="C3140" s="97" t="s">
        <v>5589</v>
      </c>
      <c r="D3140" s="407" t="s">
        <v>5590</v>
      </c>
      <c r="E3140" s="80" t="s">
        <v>8</v>
      </c>
      <c r="F3140" s="81">
        <v>2406.7641890700793</v>
      </c>
    </row>
    <row r="3141" spans="2:6" ht="27.95" customHeight="1" thickTop="1" thickBot="1">
      <c r="B3141" s="117" t="s">
        <v>5591</v>
      </c>
      <c r="C3141" s="167" t="s">
        <v>5592</v>
      </c>
      <c r="D3141" s="168" t="s">
        <v>5593</v>
      </c>
      <c r="E3141" s="261" t="s">
        <v>8</v>
      </c>
      <c r="F3141" s="82">
        <v>7581.6257440000009</v>
      </c>
    </row>
    <row r="3142" spans="2:6" ht="27.95" customHeight="1" thickTop="1" thickBot="1">
      <c r="B3142" s="117" t="s">
        <v>5588</v>
      </c>
      <c r="C3142" s="169" t="s">
        <v>5594</v>
      </c>
      <c r="D3142" s="168" t="s">
        <v>5595</v>
      </c>
      <c r="E3142" s="261" t="s">
        <v>8</v>
      </c>
      <c r="F3142" s="82">
        <v>2047.4265349999998</v>
      </c>
    </row>
    <row r="3143" spans="2:6" ht="27.95" customHeight="1" thickTop="1" thickBot="1">
      <c r="B3143" s="117" t="s">
        <v>5596</v>
      </c>
      <c r="C3143" s="167" t="s">
        <v>5597</v>
      </c>
      <c r="D3143" s="168" t="s">
        <v>5598</v>
      </c>
      <c r="E3143" s="261" t="s">
        <v>8</v>
      </c>
      <c r="F3143" s="82">
        <v>11110.816639999999</v>
      </c>
    </row>
    <row r="3144" spans="2:6" ht="27.95" customHeight="1" thickTop="1" thickBot="1">
      <c r="B3144" s="117" t="s">
        <v>5441</v>
      </c>
      <c r="C3144" s="167" t="s">
        <v>5599</v>
      </c>
      <c r="D3144" s="168" t="s">
        <v>5600</v>
      </c>
      <c r="E3144" s="261" t="s">
        <v>8</v>
      </c>
      <c r="F3144" s="82">
        <v>32360.492779999997</v>
      </c>
    </row>
    <row r="3145" spans="2:6" ht="27.95" customHeight="1" thickTop="1" thickBot="1">
      <c r="B3145" s="10" t="s">
        <v>5601</v>
      </c>
      <c r="C3145" s="97" t="s">
        <v>5602</v>
      </c>
      <c r="D3145" s="407" t="s">
        <v>5603</v>
      </c>
      <c r="E3145" s="80" t="s">
        <v>8</v>
      </c>
      <c r="F3145" s="81">
        <v>5356.7026281183926</v>
      </c>
    </row>
    <row r="3146" spans="2:6" ht="27.95" customHeight="1" thickTop="1" thickBot="1">
      <c r="B3146" s="10" t="s">
        <v>5390</v>
      </c>
      <c r="C3146" s="97" t="s">
        <v>5604</v>
      </c>
      <c r="D3146" s="407" t="s">
        <v>5605</v>
      </c>
      <c r="E3146" s="80" t="s">
        <v>8</v>
      </c>
      <c r="F3146" s="81">
        <v>17367.836817171468</v>
      </c>
    </row>
    <row r="3147" spans="2:6" ht="27.95" customHeight="1" thickTop="1" thickBot="1">
      <c r="B3147" s="10" t="s">
        <v>5606</v>
      </c>
      <c r="C3147" s="97" t="s">
        <v>5607</v>
      </c>
      <c r="D3147" s="407" t="s">
        <v>5608</v>
      </c>
      <c r="E3147" s="80" t="s">
        <v>8</v>
      </c>
      <c r="F3147" s="81">
        <v>18750.869983853579</v>
      </c>
    </row>
    <row r="3148" spans="2:6" ht="27.95" customHeight="1" thickTop="1" thickBot="1">
      <c r="B3148" s="10" t="s">
        <v>5609</v>
      </c>
      <c r="C3148" s="97" t="s">
        <v>5610</v>
      </c>
      <c r="D3148" s="407" t="s">
        <v>5611</v>
      </c>
      <c r="E3148" s="80" t="s">
        <v>8</v>
      </c>
      <c r="F3148" s="81">
        <v>17758.43102167601</v>
      </c>
    </row>
    <row r="3149" spans="2:6" ht="27.95" customHeight="1" thickTop="1" thickBot="1">
      <c r="B3149" s="10" t="s">
        <v>5393</v>
      </c>
      <c r="C3149" s="97" t="s">
        <v>5612</v>
      </c>
      <c r="D3149" s="407" t="s">
        <v>5613</v>
      </c>
      <c r="E3149" s="80" t="s">
        <v>8</v>
      </c>
      <c r="F3149" s="81">
        <v>15951.734687457414</v>
      </c>
    </row>
    <row r="3150" spans="2:6" ht="27.95" customHeight="1" thickTop="1" thickBot="1">
      <c r="B3150" s="10" t="s">
        <v>5614</v>
      </c>
      <c r="C3150" s="97" t="s">
        <v>5615</v>
      </c>
      <c r="D3150" s="407" t="s">
        <v>5616</v>
      </c>
      <c r="E3150" s="80" t="s">
        <v>8</v>
      </c>
      <c r="F3150" s="81">
        <v>13702.234425964265</v>
      </c>
    </row>
    <row r="3151" spans="2:6" ht="27.95" customHeight="1" thickTop="1" thickBot="1">
      <c r="B3151" s="117" t="s">
        <v>5374</v>
      </c>
      <c r="C3151" s="167" t="s">
        <v>5617</v>
      </c>
      <c r="D3151" s="168" t="s">
        <v>5618</v>
      </c>
      <c r="E3151" s="261" t="s">
        <v>8</v>
      </c>
      <c r="F3151" s="82">
        <v>7691.2281600000006</v>
      </c>
    </row>
    <row r="3152" spans="2:6" ht="27.95" customHeight="1" thickTop="1" thickBot="1">
      <c r="B3152" s="117" t="s">
        <v>5398</v>
      </c>
      <c r="C3152" s="167" t="s">
        <v>5619</v>
      </c>
      <c r="D3152" s="168" t="s">
        <v>5620</v>
      </c>
      <c r="E3152" s="261" t="s">
        <v>8</v>
      </c>
      <c r="F3152" s="82">
        <v>12969.105380000001</v>
      </c>
    </row>
    <row r="3153" spans="2:6" ht="27.95" customHeight="1" thickTop="1" thickBot="1">
      <c r="B3153" s="117" t="s">
        <v>5331</v>
      </c>
      <c r="C3153" s="167" t="s">
        <v>5621</v>
      </c>
      <c r="D3153" s="168" t="s">
        <v>5622</v>
      </c>
      <c r="E3153" s="261" t="s">
        <v>8</v>
      </c>
      <c r="F3153" s="82">
        <v>21244.577200000003</v>
      </c>
    </row>
    <row r="3154" spans="2:6" ht="27.95" customHeight="1" thickTop="1" thickBot="1">
      <c r="B3154" s="117" t="s">
        <v>5374</v>
      </c>
      <c r="C3154" s="167" t="s">
        <v>5623</v>
      </c>
      <c r="D3154" s="168" t="s">
        <v>5624</v>
      </c>
      <c r="E3154" s="261" t="s">
        <v>8</v>
      </c>
      <c r="F3154" s="82">
        <v>8355.4809800000003</v>
      </c>
    </row>
    <row r="3155" spans="2:6" ht="27.95" customHeight="1" thickTop="1" thickBot="1">
      <c r="B3155" s="117" t="s">
        <v>5401</v>
      </c>
      <c r="C3155" s="167" t="s">
        <v>5625</v>
      </c>
      <c r="D3155" s="168" t="s">
        <v>5626</v>
      </c>
      <c r="E3155" s="261" t="s">
        <v>8</v>
      </c>
      <c r="F3155" s="82">
        <v>15685.978000000001</v>
      </c>
    </row>
    <row r="3156" spans="2:6" ht="27.95" customHeight="1" thickTop="1" thickBot="1">
      <c r="B3156" s="117" t="s">
        <v>5404</v>
      </c>
      <c r="C3156" s="167" t="s">
        <v>5627</v>
      </c>
      <c r="D3156" s="168" t="s">
        <v>5628</v>
      </c>
      <c r="E3156" s="261" t="s">
        <v>8</v>
      </c>
      <c r="F3156" s="82">
        <v>9123.3080400000017</v>
      </c>
    </row>
    <row r="3157" spans="2:6" ht="27.95" customHeight="1" thickTop="1" thickBot="1">
      <c r="B3157" s="117" t="s">
        <v>5629</v>
      </c>
      <c r="C3157" s="167" t="s">
        <v>5630</v>
      </c>
      <c r="D3157" s="168" t="s">
        <v>5631</v>
      </c>
      <c r="E3157" s="261" t="s">
        <v>8</v>
      </c>
      <c r="F3157" s="82">
        <v>5837.3053199999995</v>
      </c>
    </row>
    <row r="3158" spans="2:6" ht="27.95" customHeight="1" thickTop="1" thickBot="1">
      <c r="B3158" s="117" t="s">
        <v>5632</v>
      </c>
      <c r="C3158" s="167" t="s">
        <v>5633</v>
      </c>
      <c r="D3158" s="168" t="s">
        <v>5634</v>
      </c>
      <c r="E3158" s="261" t="s">
        <v>8</v>
      </c>
      <c r="F3158" s="82">
        <v>7914.0615400000006</v>
      </c>
    </row>
    <row r="3159" spans="2:6" ht="27.95" customHeight="1" thickTop="1" thickBot="1">
      <c r="B3159" s="117" t="s">
        <v>5374</v>
      </c>
      <c r="C3159" s="167" t="s">
        <v>5635</v>
      </c>
      <c r="D3159" s="168" t="s">
        <v>5636</v>
      </c>
      <c r="E3159" s="261" t="s">
        <v>8</v>
      </c>
      <c r="F3159" s="82">
        <v>8260.7139999999999</v>
      </c>
    </row>
    <row r="3160" spans="2:6" ht="27.95" customHeight="1" thickTop="1" thickBot="1">
      <c r="B3160" s="117" t="s">
        <v>5340</v>
      </c>
      <c r="C3160" s="167" t="s">
        <v>5637</v>
      </c>
      <c r="D3160" s="168" t="s">
        <v>5638</v>
      </c>
      <c r="E3160" s="261" t="s">
        <v>8</v>
      </c>
      <c r="F3160" s="82">
        <v>9978.3776400000006</v>
      </c>
    </row>
    <row r="3161" spans="2:6" ht="27.95" customHeight="1" thickTop="1" thickBot="1">
      <c r="B3161" s="117" t="s">
        <v>5374</v>
      </c>
      <c r="C3161" s="167" t="s">
        <v>5639</v>
      </c>
      <c r="D3161" s="168" t="s">
        <v>5640</v>
      </c>
      <c r="E3161" s="261" t="s">
        <v>8</v>
      </c>
      <c r="F3161" s="82">
        <v>12628.177100000001</v>
      </c>
    </row>
    <row r="3162" spans="2:6" ht="27.95" customHeight="1" thickTop="1" thickBot="1">
      <c r="B3162" s="117" t="s">
        <v>5641</v>
      </c>
      <c r="C3162" s="167" t="s">
        <v>5642</v>
      </c>
      <c r="D3162" s="168" t="s">
        <v>5643</v>
      </c>
      <c r="E3162" s="261" t="s">
        <v>8</v>
      </c>
      <c r="F3162" s="82">
        <v>8480.8200400000005</v>
      </c>
    </row>
    <row r="3163" spans="2:6" ht="27.95" customHeight="1" thickTop="1" thickBot="1">
      <c r="B3163" s="117" t="s">
        <v>5411</v>
      </c>
      <c r="C3163" s="167" t="s">
        <v>5644</v>
      </c>
      <c r="D3163" s="168" t="s">
        <v>5645</v>
      </c>
      <c r="E3163" s="261" t="s">
        <v>8</v>
      </c>
      <c r="F3163" s="82">
        <v>8050.8705200000013</v>
      </c>
    </row>
    <row r="3164" spans="2:6" ht="27.95" customHeight="1" thickTop="1" thickBot="1">
      <c r="B3164" s="117" t="s">
        <v>5646</v>
      </c>
      <c r="C3164" s="167" t="s">
        <v>5647</v>
      </c>
      <c r="D3164" s="168" t="s">
        <v>5648</v>
      </c>
      <c r="E3164" s="261" t="s">
        <v>8</v>
      </c>
      <c r="F3164" s="82">
        <v>11472.593440000001</v>
      </c>
    </row>
    <row r="3165" spans="2:6" ht="27.95" customHeight="1" thickTop="1" thickBot="1">
      <c r="B3165" s="117" t="s">
        <v>5414</v>
      </c>
      <c r="C3165" s="167" t="s">
        <v>5649</v>
      </c>
      <c r="D3165" s="168" t="s">
        <v>5650</v>
      </c>
      <c r="E3165" s="261" t="s">
        <v>8</v>
      </c>
      <c r="F3165" s="82">
        <v>9216.9000000000015</v>
      </c>
    </row>
    <row r="3166" spans="2:6" ht="27.95" customHeight="1" thickTop="1" thickBot="1">
      <c r="B3166" s="117" t="s">
        <v>5651</v>
      </c>
      <c r="C3166" s="167" t="s">
        <v>5652</v>
      </c>
      <c r="D3166" s="168" t="s">
        <v>5653</v>
      </c>
      <c r="E3166" s="261" t="s">
        <v>8</v>
      </c>
      <c r="F3166" s="82">
        <v>7670.0993600000002</v>
      </c>
    </row>
    <row r="3167" spans="2:6" ht="27.95" customHeight="1" thickTop="1" thickBot="1">
      <c r="B3167" s="117" t="s">
        <v>5654</v>
      </c>
      <c r="C3167" s="167" t="s">
        <v>5655</v>
      </c>
      <c r="D3167" s="168" t="s">
        <v>5656</v>
      </c>
      <c r="E3167" s="261" t="s">
        <v>8</v>
      </c>
      <c r="F3167" s="82">
        <v>9505.4806000000026</v>
      </c>
    </row>
    <row r="3168" spans="2:6" ht="27.95" customHeight="1" thickTop="1" thickBot="1">
      <c r="B3168" s="10" t="s">
        <v>5657</v>
      </c>
      <c r="C3168" s="97" t="s">
        <v>5658</v>
      </c>
      <c r="D3168" s="407" t="s">
        <v>5659</v>
      </c>
      <c r="E3168" s="80" t="s">
        <v>8</v>
      </c>
      <c r="F3168" s="81">
        <v>3180.0313623198876</v>
      </c>
    </row>
    <row r="3169" spans="2:6" ht="27.95" customHeight="1" thickTop="1" thickBot="1">
      <c r="B3169" s="117" t="s">
        <v>5660</v>
      </c>
      <c r="C3169" s="167" t="s">
        <v>5661</v>
      </c>
      <c r="D3169" s="168" t="s">
        <v>5662</v>
      </c>
      <c r="E3169" s="261" t="s">
        <v>8</v>
      </c>
      <c r="F3169" s="82">
        <v>7684.5122200000005</v>
      </c>
    </row>
    <row r="3170" spans="2:6" ht="27.95" customHeight="1" thickTop="1" thickBot="1">
      <c r="B3170" s="10" t="s">
        <v>5663</v>
      </c>
      <c r="C3170" s="97" t="s">
        <v>5664</v>
      </c>
      <c r="D3170" s="407" t="s">
        <v>5665</v>
      </c>
      <c r="E3170" s="80" t="s">
        <v>8</v>
      </c>
      <c r="F3170" s="81">
        <v>9642.3983582707733</v>
      </c>
    </row>
    <row r="3171" spans="2:6" ht="27.95" customHeight="1" thickTop="1" thickBot="1">
      <c r="B3171" s="117" t="s">
        <v>5666</v>
      </c>
      <c r="C3171" s="167" t="s">
        <v>5667</v>
      </c>
      <c r="D3171" s="168" t="s">
        <v>5668</v>
      </c>
      <c r="E3171" s="261" t="s">
        <v>8</v>
      </c>
      <c r="F3171" s="82">
        <v>5050.0419200000006</v>
      </c>
    </row>
    <row r="3172" spans="2:6" ht="27.95" customHeight="1" thickTop="1" thickBot="1">
      <c r="B3172" s="117" t="s">
        <v>5669</v>
      </c>
      <c r="C3172" s="167" t="s">
        <v>5670</v>
      </c>
      <c r="D3172" s="168" t="s">
        <v>5671</v>
      </c>
      <c r="E3172" s="261" t="s">
        <v>8</v>
      </c>
      <c r="F3172" s="82">
        <v>5253.1371200000003</v>
      </c>
    </row>
    <row r="3173" spans="2:6" ht="27.95" customHeight="1" thickTop="1" thickBot="1">
      <c r="B3173" s="10" t="s">
        <v>5672</v>
      </c>
      <c r="C3173" s="97" t="s">
        <v>5673</v>
      </c>
      <c r="D3173" s="407" t="s">
        <v>5674</v>
      </c>
      <c r="E3173" s="80" t="s">
        <v>8</v>
      </c>
      <c r="F3173" s="81">
        <v>6907.1701083815733</v>
      </c>
    </row>
    <row r="3174" spans="2:6" ht="27.95" customHeight="1" thickTop="1" thickBot="1">
      <c r="B3174" s="117" t="s">
        <v>5289</v>
      </c>
      <c r="C3174" s="167" t="s">
        <v>5675</v>
      </c>
      <c r="D3174" s="168" t="s">
        <v>5676</v>
      </c>
      <c r="E3174" s="261" t="s">
        <v>8</v>
      </c>
      <c r="F3174" s="82">
        <v>6593.44686</v>
      </c>
    </row>
    <row r="3175" spans="2:6" ht="27.95" customHeight="1" thickTop="1" thickBot="1">
      <c r="B3175" s="117" t="s">
        <v>5677</v>
      </c>
      <c r="C3175" s="167" t="s">
        <v>5678</v>
      </c>
      <c r="D3175" s="168" t="s">
        <v>5679</v>
      </c>
      <c r="E3175" s="261" t="s">
        <v>8</v>
      </c>
      <c r="F3175" s="82">
        <v>5960.2727800000002</v>
      </c>
    </row>
    <row r="3176" spans="2:6" ht="27.95" customHeight="1" thickTop="1" thickBot="1">
      <c r="B3176" s="117" t="s">
        <v>5680</v>
      </c>
      <c r="C3176" s="167" t="s">
        <v>5681</v>
      </c>
      <c r="D3176" s="168" t="s">
        <v>5682</v>
      </c>
      <c r="E3176" s="261" t="s">
        <v>8</v>
      </c>
      <c r="F3176" s="82">
        <v>22394.824759999996</v>
      </c>
    </row>
    <row r="3177" spans="2:6" ht="27.95" customHeight="1" thickTop="1" thickBot="1">
      <c r="B3177" s="117" t="s">
        <v>5683</v>
      </c>
      <c r="C3177" s="167" t="s">
        <v>5684</v>
      </c>
      <c r="D3177" s="168" t="s">
        <v>5685</v>
      </c>
      <c r="E3177" s="261" t="s">
        <v>8</v>
      </c>
      <c r="F3177" s="82">
        <v>5203.2365000000009</v>
      </c>
    </row>
    <row r="3178" spans="2:6" ht="27.95" customHeight="1" thickTop="1" thickBot="1">
      <c r="B3178" s="117" t="s">
        <v>5686</v>
      </c>
      <c r="C3178" s="167" t="s">
        <v>5687</v>
      </c>
      <c r="D3178" s="168" t="s">
        <v>5688</v>
      </c>
      <c r="E3178" s="261" t="s">
        <v>8</v>
      </c>
      <c r="F3178" s="82">
        <v>5960.2835600000008</v>
      </c>
    </row>
    <row r="3179" spans="2:6" ht="27.95" customHeight="1" thickTop="1" thickBot="1">
      <c r="B3179" s="117" t="s">
        <v>5683</v>
      </c>
      <c r="C3179" s="167" t="s">
        <v>5689</v>
      </c>
      <c r="D3179" s="168" t="s">
        <v>5690</v>
      </c>
      <c r="E3179" s="261" t="s">
        <v>8</v>
      </c>
      <c r="F3179" s="82">
        <v>5254.3983800000005</v>
      </c>
    </row>
    <row r="3180" spans="2:6" ht="27.95" customHeight="1" thickTop="1" thickBot="1">
      <c r="B3180" s="117" t="s">
        <v>5691</v>
      </c>
      <c r="C3180" s="169" t="s">
        <v>5692</v>
      </c>
      <c r="D3180" s="168" t="s">
        <v>5693</v>
      </c>
      <c r="E3180" s="261" t="s">
        <v>8</v>
      </c>
      <c r="F3180" s="82">
        <v>2243.2743409999998</v>
      </c>
    </row>
    <row r="3181" spans="2:6" ht="27.95" customHeight="1" thickTop="1" thickBot="1">
      <c r="B3181" s="117" t="s">
        <v>5672</v>
      </c>
      <c r="C3181" s="167" t="s">
        <v>5694</v>
      </c>
      <c r="D3181" s="168" t="s">
        <v>5695</v>
      </c>
      <c r="E3181" s="261" t="s">
        <v>8</v>
      </c>
      <c r="F3181" s="82">
        <v>9138.0658600000006</v>
      </c>
    </row>
    <row r="3182" spans="2:6" ht="27.95" customHeight="1" thickTop="1">
      <c r="B3182" s="23"/>
      <c r="C3182" s="19"/>
      <c r="D3182" s="12"/>
      <c r="E3182" s="13"/>
      <c r="F3182" s="101"/>
    </row>
    <row r="3183" spans="2:6" ht="27.95" customHeight="1">
      <c r="B3183" s="23"/>
      <c r="C3183" s="19"/>
      <c r="D3183" s="425" t="s">
        <v>672</v>
      </c>
      <c r="E3183" s="13"/>
      <c r="F3183" s="101"/>
    </row>
    <row r="3184" spans="2:6" ht="27.95" customHeight="1" thickBot="1">
      <c r="B3184" s="23"/>
      <c r="C3184" s="19"/>
      <c r="D3184" s="12"/>
      <c r="E3184" s="13"/>
      <c r="F3184" s="101"/>
    </row>
    <row r="3185" spans="2:6" ht="27.95" customHeight="1" thickTop="1" thickBot="1">
      <c r="B3185" s="117" t="s">
        <v>5696</v>
      </c>
      <c r="C3185" s="167" t="s">
        <v>5697</v>
      </c>
      <c r="D3185" s="168" t="s">
        <v>5698</v>
      </c>
      <c r="E3185" s="261" t="s">
        <v>8</v>
      </c>
      <c r="F3185" s="82">
        <v>3972.5653365957551</v>
      </c>
    </row>
    <row r="3186" spans="2:6" ht="27.95" customHeight="1" thickTop="1" thickBot="1">
      <c r="B3186" s="117" t="s">
        <v>5699</v>
      </c>
      <c r="C3186" s="167" t="s">
        <v>5700</v>
      </c>
      <c r="D3186" s="168" t="s">
        <v>5701</v>
      </c>
      <c r="E3186" s="261" t="s">
        <v>8</v>
      </c>
      <c r="F3186" s="82">
        <v>5186.3778502797768</v>
      </c>
    </row>
    <row r="3187" spans="2:6" ht="27.95" customHeight="1" thickTop="1" thickBot="1">
      <c r="B3187" s="117" t="s">
        <v>5343</v>
      </c>
      <c r="C3187" s="167" t="s">
        <v>5702</v>
      </c>
      <c r="D3187" s="168" t="s">
        <v>18750</v>
      </c>
      <c r="E3187" s="261" t="s">
        <v>8</v>
      </c>
      <c r="F3187" s="82">
        <v>2774.9006892209877</v>
      </c>
    </row>
    <row r="3188" spans="2:6" ht="27.95" customHeight="1" thickTop="1" thickBot="1">
      <c r="B3188" s="117" t="s">
        <v>5289</v>
      </c>
      <c r="C3188" s="167" t="s">
        <v>5703</v>
      </c>
      <c r="D3188" s="168" t="s">
        <v>18751</v>
      </c>
      <c r="E3188" s="261" t="s">
        <v>8</v>
      </c>
      <c r="F3188" s="82">
        <v>3226.4634302979616</v>
      </c>
    </row>
    <row r="3189" spans="2:6" ht="27.95" customHeight="1" thickTop="1" thickBot="1">
      <c r="B3189" s="117" t="s">
        <v>5359</v>
      </c>
      <c r="C3189" s="167" t="s">
        <v>5704</v>
      </c>
      <c r="D3189" s="168" t="s">
        <v>5705</v>
      </c>
      <c r="E3189" s="261" t="s">
        <v>8</v>
      </c>
      <c r="F3189" s="82">
        <v>3640.0748752267868</v>
      </c>
    </row>
    <row r="3190" spans="2:6" ht="27.95" customHeight="1" thickTop="1" thickBot="1">
      <c r="B3190" s="117" t="s">
        <v>5362</v>
      </c>
      <c r="C3190" s="167" t="s">
        <v>5706</v>
      </c>
      <c r="D3190" s="168" t="s">
        <v>5707</v>
      </c>
      <c r="E3190" s="261" t="s">
        <v>8</v>
      </c>
      <c r="F3190" s="82">
        <v>2860.9169001809514</v>
      </c>
    </row>
    <row r="3191" spans="2:6" ht="27.95" customHeight="1" thickTop="1" thickBot="1">
      <c r="B3191" s="117" t="s">
        <v>5371</v>
      </c>
      <c r="C3191" s="167" t="s">
        <v>5708</v>
      </c>
      <c r="D3191" s="168" t="s">
        <v>5709</v>
      </c>
      <c r="E3191" s="261" t="s">
        <v>8</v>
      </c>
      <c r="F3191" s="82">
        <v>3166.2974835521927</v>
      </c>
    </row>
    <row r="3192" spans="2:6" ht="27.95" customHeight="1" thickTop="1" thickBot="1">
      <c r="B3192" s="117" t="s">
        <v>5374</v>
      </c>
      <c r="C3192" s="167" t="s">
        <v>5710</v>
      </c>
      <c r="D3192" s="168" t="s">
        <v>5711</v>
      </c>
      <c r="E3192" s="261" t="s">
        <v>8</v>
      </c>
      <c r="F3192" s="82">
        <v>3182.6713565942123</v>
      </c>
    </row>
    <row r="3193" spans="2:6" ht="27.95" customHeight="1" thickTop="1" thickBot="1">
      <c r="B3193" s="117" t="s">
        <v>5374</v>
      </c>
      <c r="C3193" s="167" t="s">
        <v>5712</v>
      </c>
      <c r="D3193" s="168" t="s">
        <v>5713</v>
      </c>
      <c r="E3193" s="261" t="s">
        <v>8</v>
      </c>
      <c r="F3193" s="82">
        <v>3773.4898372766447</v>
      </c>
    </row>
    <row r="3194" spans="2:6" ht="27.95" customHeight="1" thickTop="1" thickBot="1">
      <c r="B3194" s="117" t="s">
        <v>5404</v>
      </c>
      <c r="C3194" s="167" t="s">
        <v>5714</v>
      </c>
      <c r="D3194" s="168" t="s">
        <v>5715</v>
      </c>
      <c r="E3194" s="261" t="s">
        <v>8</v>
      </c>
      <c r="F3194" s="82">
        <v>2955.1842289204237</v>
      </c>
    </row>
    <row r="3195" spans="2:6" ht="27.95" customHeight="1" thickTop="1" thickBot="1">
      <c r="B3195" s="117" t="s">
        <v>5374</v>
      </c>
      <c r="C3195" s="167" t="s">
        <v>5716</v>
      </c>
      <c r="D3195" s="168" t="s">
        <v>5717</v>
      </c>
      <c r="E3195" s="261" t="s">
        <v>8</v>
      </c>
      <c r="F3195" s="82">
        <v>3548.7146632846761</v>
      </c>
    </row>
    <row r="3196" spans="2:6" ht="27.95" customHeight="1" thickTop="1" thickBot="1">
      <c r="B3196" s="117" t="s">
        <v>5374</v>
      </c>
      <c r="C3196" s="167" t="s">
        <v>5718</v>
      </c>
      <c r="D3196" s="168" t="s">
        <v>5719</v>
      </c>
      <c r="E3196" s="261" t="s">
        <v>8</v>
      </c>
      <c r="F3196" s="82">
        <v>3586.2593726979389</v>
      </c>
    </row>
    <row r="3197" spans="2:6" ht="27.95" customHeight="1" thickTop="1" thickBot="1">
      <c r="B3197" s="117" t="s">
        <v>5411</v>
      </c>
      <c r="C3197" s="167" t="s">
        <v>5720</v>
      </c>
      <c r="D3197" s="168" t="s">
        <v>18752</v>
      </c>
      <c r="E3197" s="261" t="s">
        <v>8</v>
      </c>
      <c r="F3197" s="82">
        <v>3029.1196039094175</v>
      </c>
    </row>
    <row r="3198" spans="2:6" ht="27.95" customHeight="1" thickTop="1" thickBot="1">
      <c r="B3198" s="117" t="s">
        <v>5414</v>
      </c>
      <c r="C3198" s="167" t="s">
        <v>5721</v>
      </c>
      <c r="D3198" s="168" t="s">
        <v>5722</v>
      </c>
      <c r="E3198" s="261" t="s">
        <v>8</v>
      </c>
      <c r="F3198" s="82">
        <v>3525.9976486772152</v>
      </c>
    </row>
    <row r="3199" spans="2:6" ht="27.95" customHeight="1" thickTop="1" thickBot="1">
      <c r="B3199" s="117" t="s">
        <v>5187</v>
      </c>
      <c r="C3199" s="167" t="s">
        <v>5723</v>
      </c>
      <c r="D3199" s="168" t="s">
        <v>5724</v>
      </c>
      <c r="E3199" s="261" t="s">
        <v>8</v>
      </c>
      <c r="F3199" s="82">
        <v>5244.4253381542076</v>
      </c>
    </row>
    <row r="3200" spans="2:6" ht="27.95" customHeight="1" thickTop="1" thickBot="1">
      <c r="B3200" s="117" t="s">
        <v>5190</v>
      </c>
      <c r="C3200" s="167" t="s">
        <v>5725</v>
      </c>
      <c r="D3200" s="168" t="s">
        <v>5726</v>
      </c>
      <c r="E3200" s="261" t="s">
        <v>8</v>
      </c>
      <c r="F3200" s="82">
        <v>4668.2936715668293</v>
      </c>
    </row>
    <row r="3201" spans="2:6" ht="27.95" customHeight="1" thickTop="1" thickBot="1">
      <c r="B3201" s="117" t="s">
        <v>5252</v>
      </c>
      <c r="C3201" s="167" t="s">
        <v>5727</v>
      </c>
      <c r="D3201" s="168" t="s">
        <v>5728</v>
      </c>
      <c r="E3201" s="261" t="s">
        <v>8</v>
      </c>
      <c r="F3201" s="82">
        <v>4032.1820423802196</v>
      </c>
    </row>
    <row r="3202" spans="2:6" ht="27.95" customHeight="1" thickTop="1" thickBot="1">
      <c r="B3202" s="117" t="s">
        <v>5255</v>
      </c>
      <c r="C3202" s="167" t="s">
        <v>5729</v>
      </c>
      <c r="D3202" s="168" t="s">
        <v>5730</v>
      </c>
      <c r="E3202" s="261" t="s">
        <v>8</v>
      </c>
      <c r="F3202" s="82">
        <v>3976.9568037685922</v>
      </c>
    </row>
    <row r="3203" spans="2:6" ht="27.95" customHeight="1" thickTop="1" thickBot="1">
      <c r="B3203" s="117" t="s">
        <v>5193</v>
      </c>
      <c r="C3203" s="167" t="s">
        <v>5731</v>
      </c>
      <c r="D3203" s="168" t="s">
        <v>5732</v>
      </c>
      <c r="E3203" s="261" t="s">
        <v>8</v>
      </c>
      <c r="F3203" s="82">
        <v>3857.6660619461559</v>
      </c>
    </row>
    <row r="3204" spans="2:6" ht="27.95" customHeight="1" thickTop="1" thickBot="1">
      <c r="B3204" s="117" t="s">
        <v>5243</v>
      </c>
      <c r="C3204" s="167" t="s">
        <v>5733</v>
      </c>
      <c r="D3204" s="168" t="s">
        <v>5734</v>
      </c>
      <c r="E3204" s="261" t="s">
        <v>8</v>
      </c>
      <c r="F3204" s="82">
        <v>3966.2850899297378</v>
      </c>
    </row>
    <row r="3205" spans="2:6" ht="27.95" customHeight="1" thickTop="1" thickBot="1">
      <c r="B3205" s="117" t="s">
        <v>5377</v>
      </c>
      <c r="C3205" s="167" t="s">
        <v>5735</v>
      </c>
      <c r="D3205" s="168" t="s">
        <v>5736</v>
      </c>
      <c r="E3205" s="261" t="s">
        <v>8</v>
      </c>
      <c r="F3205" s="82">
        <v>3175.3807798132152</v>
      </c>
    </row>
    <row r="3206" spans="2:6" ht="27.95" customHeight="1" thickTop="1" thickBot="1">
      <c r="B3206" s="117" t="s">
        <v>5291</v>
      </c>
      <c r="C3206" s="167" t="s">
        <v>5737</v>
      </c>
      <c r="D3206" s="168" t="s">
        <v>5738</v>
      </c>
      <c r="E3206" s="261" t="s">
        <v>8</v>
      </c>
      <c r="F3206" s="82">
        <v>2968.4270157303545</v>
      </c>
    </row>
    <row r="3207" spans="2:6" ht="27.95" customHeight="1" thickTop="1" thickBot="1">
      <c r="B3207" s="117" t="s">
        <v>5219</v>
      </c>
      <c r="C3207" s="167" t="s">
        <v>5739</v>
      </c>
      <c r="D3207" s="168" t="s">
        <v>5740</v>
      </c>
      <c r="E3207" s="261" t="s">
        <v>8</v>
      </c>
      <c r="F3207" s="82">
        <v>3857.6660619461559</v>
      </c>
    </row>
    <row r="3208" spans="2:6" ht="27.95" customHeight="1" thickTop="1" thickBot="1">
      <c r="B3208" s="117" t="s">
        <v>5240</v>
      </c>
      <c r="C3208" s="167" t="s">
        <v>5741</v>
      </c>
      <c r="D3208" s="168" t="s">
        <v>5742</v>
      </c>
      <c r="E3208" s="261" t="s">
        <v>8</v>
      </c>
      <c r="F3208" s="82">
        <v>4714.9251868230795</v>
      </c>
    </row>
    <row r="3209" spans="2:6" ht="27.95" customHeight="1" thickTop="1" thickBot="1">
      <c r="B3209" s="117" t="s">
        <v>5300</v>
      </c>
      <c r="C3209" s="167" t="s">
        <v>5743</v>
      </c>
      <c r="D3209" s="168" t="s">
        <v>5744</v>
      </c>
      <c r="E3209" s="261" t="s">
        <v>8</v>
      </c>
      <c r="F3209" s="82">
        <v>4714.9251868230795</v>
      </c>
    </row>
    <row r="3210" spans="2:6" ht="27.95" customHeight="1" thickTop="1" thickBot="1">
      <c r="B3210" s="117" t="s">
        <v>5267</v>
      </c>
      <c r="C3210" s="167" t="s">
        <v>5745</v>
      </c>
      <c r="D3210" s="168" t="s">
        <v>5746</v>
      </c>
      <c r="E3210" s="261" t="s">
        <v>8</v>
      </c>
      <c r="F3210" s="82">
        <v>5809.9205110804114</v>
      </c>
    </row>
    <row r="3211" spans="2:6" ht="27.95" customHeight="1" thickTop="1" thickBot="1">
      <c r="B3211" s="117" t="s">
        <v>5216</v>
      </c>
      <c r="C3211" s="167" t="s">
        <v>5747</v>
      </c>
      <c r="D3211" s="168" t="s">
        <v>5748</v>
      </c>
      <c r="E3211" s="261" t="s">
        <v>8</v>
      </c>
      <c r="F3211" s="82">
        <v>4714.9251868230795</v>
      </c>
    </row>
    <row r="3212" spans="2:6" ht="27.95" customHeight="1" thickTop="1" thickBot="1">
      <c r="B3212" s="117" t="s">
        <v>5465</v>
      </c>
      <c r="C3212" s="167" t="s">
        <v>5749</v>
      </c>
      <c r="D3212" s="168" t="s">
        <v>5750</v>
      </c>
      <c r="E3212" s="261" t="s">
        <v>8</v>
      </c>
      <c r="F3212" s="82">
        <v>3428.8956187969484</v>
      </c>
    </row>
    <row r="3213" spans="2:6" ht="27.95" customHeight="1" thickTop="1" thickBot="1">
      <c r="B3213" s="117" t="s">
        <v>5751</v>
      </c>
      <c r="C3213" s="166" t="s">
        <v>5752</v>
      </c>
      <c r="D3213" s="168" t="s">
        <v>5753</v>
      </c>
      <c r="E3213" s="261" t="s">
        <v>8</v>
      </c>
      <c r="F3213" s="82">
        <v>3687.6238656288569</v>
      </c>
    </row>
    <row r="3214" spans="2:6" ht="27.95" customHeight="1" thickTop="1" thickBot="1">
      <c r="B3214" s="117" t="s">
        <v>5754</v>
      </c>
      <c r="C3214" s="166" t="s">
        <v>5755</v>
      </c>
      <c r="D3214" s="168" t="s">
        <v>5756</v>
      </c>
      <c r="E3214" s="261" t="s">
        <v>8</v>
      </c>
      <c r="F3214" s="82">
        <v>3796.5616076910851</v>
      </c>
    </row>
    <row r="3215" spans="2:6" ht="27.95" customHeight="1" thickTop="1" thickBot="1">
      <c r="B3215" s="117" t="s">
        <v>5450</v>
      </c>
      <c r="C3215" s="166" t="s">
        <v>5757</v>
      </c>
      <c r="D3215" s="168" t="s">
        <v>5758</v>
      </c>
      <c r="E3215" s="261" t="s">
        <v>8</v>
      </c>
      <c r="F3215" s="82">
        <v>4829.0312526092148</v>
      </c>
    </row>
    <row r="3216" spans="2:6" ht="27.95" customHeight="1" thickTop="1" thickBot="1">
      <c r="B3216" s="117" t="s">
        <v>5759</v>
      </c>
      <c r="C3216" s="166" t="s">
        <v>5760</v>
      </c>
      <c r="D3216" s="168" t="s">
        <v>5761</v>
      </c>
      <c r="E3216" s="261" t="s">
        <v>8</v>
      </c>
      <c r="F3216" s="82">
        <v>3181.4156512700451</v>
      </c>
    </row>
    <row r="3217" spans="2:6" ht="27.95" customHeight="1" thickTop="1" thickBot="1">
      <c r="B3217" s="117" t="s">
        <v>5762</v>
      </c>
      <c r="C3217" s="166" t="s">
        <v>5763</v>
      </c>
      <c r="D3217" s="168" t="s">
        <v>5764</v>
      </c>
      <c r="E3217" s="261" t="s">
        <v>8</v>
      </c>
      <c r="F3217" s="82">
        <v>3570.0144625069497</v>
      </c>
    </row>
    <row r="3218" spans="2:6" ht="27.95" customHeight="1" thickTop="1" thickBot="1">
      <c r="B3218" s="117" t="s">
        <v>5362</v>
      </c>
      <c r="C3218" s="166" t="s">
        <v>5765</v>
      </c>
      <c r="D3218" s="168" t="s">
        <v>5766</v>
      </c>
      <c r="E3218" s="261" t="s">
        <v>8</v>
      </c>
      <c r="F3218" s="82">
        <v>3025.3257521958071</v>
      </c>
    </row>
    <row r="3219" spans="2:6" ht="27.95" customHeight="1" thickTop="1" thickBot="1">
      <c r="B3219" s="117" t="s">
        <v>5767</v>
      </c>
      <c r="C3219" s="166" t="s">
        <v>5768</v>
      </c>
      <c r="D3219" s="168" t="s">
        <v>5769</v>
      </c>
      <c r="E3219" s="261" t="s">
        <v>8</v>
      </c>
      <c r="F3219" s="82">
        <v>3241.0333210553445</v>
      </c>
    </row>
    <row r="3220" spans="2:6" ht="27.95" customHeight="1" thickTop="1" thickBot="1">
      <c r="B3220" s="117" t="s">
        <v>5291</v>
      </c>
      <c r="C3220" s="166" t="s">
        <v>5770</v>
      </c>
      <c r="D3220" s="168" t="s">
        <v>5771</v>
      </c>
      <c r="E3220" s="261" t="s">
        <v>8</v>
      </c>
      <c r="F3220" s="82">
        <v>2853.5184674509001</v>
      </c>
    </row>
    <row r="3221" spans="2:6" ht="27.95" customHeight="1" thickTop="1" thickBot="1">
      <c r="B3221" s="117" t="s">
        <v>5772</v>
      </c>
      <c r="C3221" s="166" t="s">
        <v>5773</v>
      </c>
      <c r="D3221" s="168" t="s">
        <v>5774</v>
      </c>
      <c r="E3221" s="261" t="s">
        <v>8</v>
      </c>
      <c r="F3221" s="82">
        <v>3522.862305494938</v>
      </c>
    </row>
    <row r="3222" spans="2:6" ht="27.95" customHeight="1" thickTop="1" thickBot="1">
      <c r="B3222" s="117" t="s">
        <v>5775</v>
      </c>
      <c r="C3222" s="166" t="s">
        <v>5776</v>
      </c>
      <c r="D3222" s="168" t="s">
        <v>5777</v>
      </c>
      <c r="E3222" s="261" t="s">
        <v>8</v>
      </c>
      <c r="F3222" s="82">
        <v>4108.1994270233281</v>
      </c>
    </row>
    <row r="3223" spans="2:6" ht="27.95" customHeight="1" thickTop="1" thickBot="1">
      <c r="B3223" s="117" t="s">
        <v>5417</v>
      </c>
      <c r="C3223" s="166" t="s">
        <v>5778</v>
      </c>
      <c r="D3223" s="168" t="s">
        <v>5779</v>
      </c>
      <c r="E3223" s="261" t="s">
        <v>8</v>
      </c>
      <c r="F3223" s="82">
        <v>3226.616684543626</v>
      </c>
    </row>
    <row r="3224" spans="2:6" ht="27.95" customHeight="1" thickTop="1" thickBot="1">
      <c r="B3224" s="117" t="s">
        <v>5780</v>
      </c>
      <c r="C3224" s="166" t="s">
        <v>5781</v>
      </c>
      <c r="D3224" s="168" t="s">
        <v>5782</v>
      </c>
      <c r="E3224" s="261" t="s">
        <v>8</v>
      </c>
      <c r="F3224" s="82">
        <v>3606.327043194357</v>
      </c>
    </row>
    <row r="3225" spans="2:6" ht="27.95" customHeight="1" thickTop="1" thickBot="1">
      <c r="B3225" s="117" t="s">
        <v>5377</v>
      </c>
      <c r="C3225" s="166" t="s">
        <v>5783</v>
      </c>
      <c r="D3225" s="168" t="s">
        <v>5784</v>
      </c>
      <c r="E3225" s="261" t="s">
        <v>8</v>
      </c>
      <c r="F3225" s="82">
        <v>2853.5184674509001</v>
      </c>
    </row>
    <row r="3226" spans="2:6" ht="27.95" customHeight="1" thickTop="1" thickBot="1">
      <c r="B3226" s="117" t="s">
        <v>5785</v>
      </c>
      <c r="C3226" s="166" t="s">
        <v>5786</v>
      </c>
      <c r="D3226" s="168" t="s">
        <v>5787</v>
      </c>
      <c r="E3226" s="261" t="s">
        <v>8</v>
      </c>
      <c r="F3226" s="82">
        <v>3826.9124213999676</v>
      </c>
    </row>
    <row r="3227" spans="2:6" ht="27.95" customHeight="1" thickTop="1" thickBot="1">
      <c r="B3227" s="117" t="s">
        <v>5788</v>
      </c>
      <c r="C3227" s="166" t="s">
        <v>5789</v>
      </c>
      <c r="D3227" s="168" t="s">
        <v>5790</v>
      </c>
      <c r="E3227" s="261" t="s">
        <v>8</v>
      </c>
      <c r="F3227" s="82">
        <v>3024.2417945633479</v>
      </c>
    </row>
    <row r="3228" spans="2:6" ht="27.95" customHeight="1" thickTop="1" thickBot="1">
      <c r="B3228" s="117" t="s">
        <v>5791</v>
      </c>
      <c r="C3228" s="166" t="s">
        <v>5792</v>
      </c>
      <c r="D3228" s="168" t="s">
        <v>5793</v>
      </c>
      <c r="E3228" s="261" t="s">
        <v>8</v>
      </c>
      <c r="F3228" s="82">
        <v>3062.1803116994465</v>
      </c>
    </row>
    <row r="3229" spans="2:6" ht="27.95" customHeight="1" thickTop="1" thickBot="1">
      <c r="B3229" s="117" t="s">
        <v>5794</v>
      </c>
      <c r="C3229" s="166" t="s">
        <v>5795</v>
      </c>
      <c r="D3229" s="168" t="s">
        <v>5796</v>
      </c>
      <c r="E3229" s="261" t="s">
        <v>8</v>
      </c>
      <c r="F3229" s="82">
        <v>3045.9209472125472</v>
      </c>
    </row>
    <row r="3230" spans="2:6" ht="27.95" customHeight="1" thickTop="1" thickBot="1">
      <c r="B3230" s="117" t="s">
        <v>5797</v>
      </c>
      <c r="C3230" s="166" t="s">
        <v>5798</v>
      </c>
      <c r="D3230" s="168" t="s">
        <v>5799</v>
      </c>
      <c r="E3230" s="261" t="s">
        <v>8</v>
      </c>
      <c r="F3230" s="82">
        <v>4218.7796448379668</v>
      </c>
    </row>
    <row r="3231" spans="2:6" ht="27.95" customHeight="1" thickTop="1" thickBot="1">
      <c r="B3231" s="117" t="s">
        <v>5800</v>
      </c>
      <c r="C3231" s="166" t="s">
        <v>5801</v>
      </c>
      <c r="D3231" s="168" t="s">
        <v>5802</v>
      </c>
      <c r="E3231" s="261" t="s">
        <v>8</v>
      </c>
      <c r="F3231" s="82">
        <v>4556.2820164250043</v>
      </c>
    </row>
    <row r="3232" spans="2:6" ht="27.95" customHeight="1" thickTop="1" thickBot="1">
      <c r="B3232" s="117" t="s">
        <v>5803</v>
      </c>
      <c r="C3232" s="166" t="s">
        <v>5804</v>
      </c>
      <c r="D3232" s="168" t="s">
        <v>5805</v>
      </c>
      <c r="E3232" s="261" t="s">
        <v>8</v>
      </c>
      <c r="F3232" s="82">
        <v>4921.9095856442937</v>
      </c>
    </row>
    <row r="3233" spans="2:6" ht="27.95" customHeight="1" thickTop="1" thickBot="1">
      <c r="B3233" s="117" t="s">
        <v>5806</v>
      </c>
      <c r="C3233" s="166" t="s">
        <v>5807</v>
      </c>
      <c r="D3233" s="168" t="s">
        <v>5808</v>
      </c>
      <c r="E3233" s="261" t="s">
        <v>8</v>
      </c>
      <c r="F3233" s="82">
        <v>3445.3367099510056</v>
      </c>
    </row>
    <row r="3234" spans="2:6" ht="27.95" customHeight="1" thickTop="1" thickBot="1">
      <c r="B3234" s="117" t="s">
        <v>5809</v>
      </c>
      <c r="C3234" s="166" t="s">
        <v>5810</v>
      </c>
      <c r="D3234" s="168" t="s">
        <v>5811</v>
      </c>
      <c r="E3234" s="261" t="s">
        <v>8</v>
      </c>
      <c r="F3234" s="82">
        <v>3867.2146744348029</v>
      </c>
    </row>
    <row r="3235" spans="2:6" ht="27.95" customHeight="1" thickTop="1" thickBot="1">
      <c r="B3235" s="117" t="s">
        <v>5812</v>
      </c>
      <c r="C3235" s="166" t="s">
        <v>5813</v>
      </c>
      <c r="D3235" s="168" t="s">
        <v>5814</v>
      </c>
      <c r="E3235" s="261" t="s">
        <v>8</v>
      </c>
      <c r="F3235" s="82">
        <v>2988.3022484268918</v>
      </c>
    </row>
    <row r="3236" spans="2:6" ht="27.95" customHeight="1" thickTop="1" thickBot="1">
      <c r="B3236" s="117" t="s">
        <v>5313</v>
      </c>
      <c r="C3236" s="166" t="s">
        <v>5815</v>
      </c>
      <c r="D3236" s="168" t="s">
        <v>5816</v>
      </c>
      <c r="E3236" s="261" t="s">
        <v>8</v>
      </c>
      <c r="F3236" s="82">
        <v>4042.9971596363835</v>
      </c>
    </row>
    <row r="3237" spans="2:6" ht="27.95" customHeight="1" thickTop="1" thickBot="1">
      <c r="B3237" s="117" t="s">
        <v>5817</v>
      </c>
      <c r="C3237" s="166" t="s">
        <v>5818</v>
      </c>
      <c r="D3237" s="168" t="s">
        <v>5819</v>
      </c>
      <c r="E3237" s="261" t="s">
        <v>8</v>
      </c>
      <c r="F3237" s="82">
        <v>2812.5197632253107</v>
      </c>
    </row>
    <row r="3238" spans="2:6" ht="27.95" customHeight="1" thickTop="1" thickBot="1">
      <c r="B3238" s="117" t="s">
        <v>5820</v>
      </c>
      <c r="C3238" s="166" t="s">
        <v>5821</v>
      </c>
      <c r="D3238" s="168" t="s">
        <v>5822</v>
      </c>
      <c r="E3238" s="261" t="s">
        <v>8</v>
      </c>
      <c r="F3238" s="82">
        <v>3691.4321892332218</v>
      </c>
    </row>
    <row r="3239" spans="2:6" ht="27.95" customHeight="1" thickTop="1" thickBot="1">
      <c r="B3239" s="117" t="s">
        <v>5823</v>
      </c>
      <c r="C3239" s="166" t="s">
        <v>5824</v>
      </c>
      <c r="D3239" s="168" t="s">
        <v>5825</v>
      </c>
      <c r="E3239" s="261" t="s">
        <v>8</v>
      </c>
      <c r="F3239" s="82">
        <v>3339.8672188300566</v>
      </c>
    </row>
    <row r="3240" spans="2:6" ht="27.95" customHeight="1" thickTop="1" thickBot="1">
      <c r="B3240" s="117" t="s">
        <v>5826</v>
      </c>
      <c r="C3240" s="166" t="s">
        <v>5827</v>
      </c>
      <c r="D3240" s="168" t="s">
        <v>5828</v>
      </c>
      <c r="E3240" s="261" t="s">
        <v>8</v>
      </c>
      <c r="F3240" s="82">
        <v>3821.5112282823911</v>
      </c>
    </row>
    <row r="3241" spans="2:6" ht="27.95" customHeight="1" thickTop="1" thickBot="1">
      <c r="B3241" s="117" t="s">
        <v>5829</v>
      </c>
      <c r="C3241" s="166" t="s">
        <v>5830</v>
      </c>
      <c r="D3241" s="168" t="s">
        <v>5831</v>
      </c>
      <c r="E3241" s="261" t="s">
        <v>8</v>
      </c>
      <c r="F3241" s="82">
        <v>3867.2146744348029</v>
      </c>
    </row>
    <row r="3242" spans="2:6" ht="27.95" customHeight="1" thickTop="1" thickBot="1">
      <c r="B3242" s="117" t="s">
        <v>5832</v>
      </c>
      <c r="C3242" s="166" t="s">
        <v>5833</v>
      </c>
      <c r="D3242" s="168" t="s">
        <v>5834</v>
      </c>
      <c r="E3242" s="261" t="s">
        <v>8</v>
      </c>
      <c r="F3242" s="82">
        <v>4921.9095856442937</v>
      </c>
    </row>
    <row r="3243" spans="2:6" ht="27.95" customHeight="1" thickTop="1" thickBot="1">
      <c r="B3243" s="117" t="s">
        <v>5835</v>
      </c>
      <c r="C3243" s="166" t="s">
        <v>5836</v>
      </c>
      <c r="D3243" s="168" t="s">
        <v>5837</v>
      </c>
      <c r="E3243" s="261" t="s">
        <v>8</v>
      </c>
      <c r="F3243" s="82">
        <v>3355.8865576544163</v>
      </c>
    </row>
    <row r="3244" spans="2:6" ht="27.95" customHeight="1" thickTop="1" thickBot="1">
      <c r="B3244" s="117" t="s">
        <v>5838</v>
      </c>
      <c r="C3244" s="166" t="s">
        <v>5839</v>
      </c>
      <c r="D3244" s="168" t="s">
        <v>5840</v>
      </c>
      <c r="E3244" s="261" t="s">
        <v>8</v>
      </c>
      <c r="F3244" s="82">
        <v>3330.3907433512481</v>
      </c>
    </row>
    <row r="3245" spans="2:6" ht="27.95" customHeight="1" thickTop="1" thickBot="1">
      <c r="B3245" s="117" t="s">
        <v>5841</v>
      </c>
      <c r="C3245" s="166" t="s">
        <v>5842</v>
      </c>
      <c r="D3245" s="168" t="s">
        <v>5843</v>
      </c>
      <c r="E3245" s="261" t="s">
        <v>8</v>
      </c>
      <c r="F3245" s="82">
        <v>3932.7293562635796</v>
      </c>
    </row>
    <row r="3246" spans="2:6" ht="27.95" customHeight="1" thickTop="1" thickBot="1">
      <c r="B3246" s="117" t="s">
        <v>5844</v>
      </c>
      <c r="C3246" s="166" t="s">
        <v>5845</v>
      </c>
      <c r="D3246" s="168" t="s">
        <v>5846</v>
      </c>
      <c r="E3246" s="261" t="s">
        <v>8</v>
      </c>
      <c r="F3246" s="82">
        <v>2900.1488769852967</v>
      </c>
    </row>
    <row r="3247" spans="2:6" ht="27.95" customHeight="1" thickTop="1" thickBot="1">
      <c r="B3247" s="117" t="s">
        <v>5847</v>
      </c>
      <c r="C3247" s="166" t="s">
        <v>5848</v>
      </c>
      <c r="D3247" s="168" t="s">
        <v>5849</v>
      </c>
      <c r="E3247" s="261" t="s">
        <v>8</v>
      </c>
      <c r="F3247" s="82">
        <v>3728.7628418382383</v>
      </c>
    </row>
    <row r="3248" spans="2:6" ht="27.95" customHeight="1" thickTop="1" thickBot="1">
      <c r="B3248" s="117" t="s">
        <v>5850</v>
      </c>
      <c r="C3248" s="166" t="s">
        <v>5851</v>
      </c>
      <c r="D3248" s="168" t="s">
        <v>5852</v>
      </c>
      <c r="E3248" s="261" t="s">
        <v>8</v>
      </c>
      <c r="F3248" s="82">
        <v>4275.9820893352526</v>
      </c>
    </row>
    <row r="3249" spans="2:6" ht="27.95" customHeight="1" thickTop="1" thickBot="1">
      <c r="B3249" s="117" t="s">
        <v>5853</v>
      </c>
      <c r="C3249" s="166" t="s">
        <v>5854</v>
      </c>
      <c r="D3249" s="168" t="s">
        <v>5855</v>
      </c>
      <c r="E3249" s="261" t="s">
        <v>8</v>
      </c>
      <c r="F3249" s="82">
        <v>2294.6232872850705</v>
      </c>
    </row>
    <row r="3250" spans="2:6" ht="27.95" customHeight="1" thickTop="1" thickBot="1">
      <c r="B3250" s="117" t="s">
        <v>5856</v>
      </c>
      <c r="C3250" s="166" t="s">
        <v>5857</v>
      </c>
      <c r="D3250" s="168" t="s">
        <v>5858</v>
      </c>
      <c r="E3250" s="261" t="s">
        <v>8</v>
      </c>
      <c r="F3250" s="82">
        <v>2463.5330570435553</v>
      </c>
    </row>
    <row r="3251" spans="2:6" ht="27.95" customHeight="1" thickTop="1" thickBot="1">
      <c r="B3251" s="117" t="s">
        <v>5859</v>
      </c>
      <c r="C3251" s="166" t="s">
        <v>5860</v>
      </c>
      <c r="D3251" s="168" t="s">
        <v>5861</v>
      </c>
      <c r="E3251" s="261" t="s">
        <v>8</v>
      </c>
      <c r="F3251" s="82">
        <v>3164.6679503806599</v>
      </c>
    </row>
    <row r="3252" spans="2:6" ht="27.95" customHeight="1" thickTop="1" thickBot="1">
      <c r="B3252" s="117" t="s">
        <v>5862</v>
      </c>
      <c r="C3252" s="166" t="s">
        <v>5863</v>
      </c>
      <c r="D3252" s="168" t="s">
        <v>5864</v>
      </c>
      <c r="E3252" s="261" t="s">
        <v>8</v>
      </c>
      <c r="F3252" s="82">
        <v>3872.1767972935568</v>
      </c>
    </row>
    <row r="3253" spans="2:6" ht="27.95" customHeight="1" thickTop="1" thickBot="1">
      <c r="B3253" s="117" t="s">
        <v>18874</v>
      </c>
      <c r="C3253" s="166" t="s">
        <v>18753</v>
      </c>
      <c r="D3253" s="168" t="s">
        <v>18754</v>
      </c>
      <c r="E3253" s="261" t="s">
        <v>8</v>
      </c>
      <c r="F3253" s="82">
        <v>3889.1214753583818</v>
      </c>
    </row>
    <row r="3254" spans="2:6" ht="27.95" customHeight="1" thickTop="1">
      <c r="B3254" s="44"/>
      <c r="C3254" s="48"/>
      <c r="D3254" s="12"/>
      <c r="E3254" s="13"/>
      <c r="F3254" s="91"/>
    </row>
    <row r="3255" spans="2:6" ht="27.95" customHeight="1">
      <c r="B3255" s="23"/>
      <c r="C3255" s="19"/>
      <c r="D3255" s="425" t="s">
        <v>944</v>
      </c>
      <c r="E3255" s="13"/>
      <c r="F3255" s="101"/>
    </row>
    <row r="3256" spans="2:6" ht="27.95" customHeight="1" thickBot="1">
      <c r="B3256" s="23"/>
      <c r="C3256" s="19"/>
      <c r="D3256" s="12"/>
      <c r="E3256" s="13"/>
      <c r="F3256" s="101"/>
    </row>
    <row r="3257" spans="2:6" ht="27.95" customHeight="1" thickTop="1" thickBot="1">
      <c r="B3257" s="117" t="s">
        <v>5865</v>
      </c>
      <c r="C3257" s="119" t="s">
        <v>5866</v>
      </c>
      <c r="D3257" s="119" t="s">
        <v>5867</v>
      </c>
      <c r="E3257" s="120" t="s">
        <v>8</v>
      </c>
      <c r="F3257" s="82">
        <v>3202.9800000000005</v>
      </c>
    </row>
    <row r="3258" spans="2:6" ht="27.95" customHeight="1" thickTop="1" thickBot="1">
      <c r="B3258" s="117" t="s">
        <v>5229</v>
      </c>
      <c r="C3258" s="119" t="s">
        <v>5868</v>
      </c>
      <c r="D3258" s="119" t="s">
        <v>5869</v>
      </c>
      <c r="E3258" s="120" t="s">
        <v>8</v>
      </c>
      <c r="F3258" s="82">
        <v>3501.52</v>
      </c>
    </row>
    <row r="3259" spans="2:6" ht="27.95" customHeight="1" thickTop="1" thickBot="1">
      <c r="B3259" s="117" t="s">
        <v>5800</v>
      </c>
      <c r="C3259" s="119" t="s">
        <v>5870</v>
      </c>
      <c r="D3259" s="119" t="s">
        <v>5871</v>
      </c>
      <c r="E3259" s="120" t="s">
        <v>8</v>
      </c>
      <c r="F3259" s="82">
        <v>4159.32</v>
      </c>
    </row>
    <row r="3260" spans="2:6" ht="27.95" customHeight="1" thickTop="1" thickBot="1">
      <c r="B3260" s="117" t="s">
        <v>18874</v>
      </c>
      <c r="C3260" s="119" t="s">
        <v>5872</v>
      </c>
      <c r="D3260" s="119" t="s">
        <v>5873</v>
      </c>
      <c r="E3260" s="120" t="s">
        <v>8</v>
      </c>
      <c r="F3260" s="82">
        <v>3681.15</v>
      </c>
    </row>
    <row r="3261" spans="2:6" ht="27.95" customHeight="1" thickTop="1" thickBot="1">
      <c r="B3261" s="117" t="s">
        <v>5829</v>
      </c>
      <c r="C3261" s="119" t="s">
        <v>5874</v>
      </c>
      <c r="D3261" s="119" t="s">
        <v>5875</v>
      </c>
      <c r="E3261" s="120" t="s">
        <v>8</v>
      </c>
      <c r="F3261" s="82">
        <v>3769.7000000000003</v>
      </c>
    </row>
    <row r="3262" spans="2:6" ht="27.95" customHeight="1" thickTop="1" thickBot="1">
      <c r="B3262" s="117" t="s">
        <v>5780</v>
      </c>
      <c r="C3262" s="119" t="s">
        <v>5876</v>
      </c>
      <c r="D3262" s="119" t="s">
        <v>5877</v>
      </c>
      <c r="E3262" s="120" t="s">
        <v>8</v>
      </c>
      <c r="F3262" s="82">
        <v>3542.0000000000005</v>
      </c>
    </row>
    <row r="3263" spans="2:6" ht="27.95" customHeight="1" thickTop="1" thickBot="1">
      <c r="B3263" s="117" t="s">
        <v>18875</v>
      </c>
      <c r="C3263" s="119" t="s">
        <v>5878</v>
      </c>
      <c r="D3263" s="119" t="s">
        <v>5879</v>
      </c>
      <c r="E3263" s="120" t="s">
        <v>8</v>
      </c>
      <c r="F3263" s="82">
        <v>4516.5676599999997</v>
      </c>
    </row>
    <row r="3264" spans="2:6" ht="27.95" customHeight="1" thickTop="1" thickBot="1">
      <c r="B3264" s="117" t="s">
        <v>18876</v>
      </c>
      <c r="C3264" s="119" t="s">
        <v>5880</v>
      </c>
      <c r="D3264" s="119" t="s">
        <v>5881</v>
      </c>
      <c r="E3264" s="120" t="s">
        <v>8</v>
      </c>
      <c r="F3264" s="82">
        <v>3613.2542600000006</v>
      </c>
    </row>
    <row r="3265" spans="2:6" ht="27.95" customHeight="1" thickTop="1" thickBot="1">
      <c r="B3265" s="117" t="s">
        <v>5882</v>
      </c>
      <c r="C3265" s="119" t="s">
        <v>5883</v>
      </c>
      <c r="D3265" s="119" t="s">
        <v>5884</v>
      </c>
      <c r="E3265" s="120" t="s">
        <v>8</v>
      </c>
      <c r="F3265" s="82">
        <v>3769.7000000000003</v>
      </c>
    </row>
    <row r="3266" spans="2:6" ht="27.95" customHeight="1" thickTop="1" thickBot="1">
      <c r="B3266" s="117" t="s">
        <v>5841</v>
      </c>
      <c r="C3266" s="119" t="s">
        <v>5885</v>
      </c>
      <c r="D3266" s="119" t="s">
        <v>5886</v>
      </c>
      <c r="E3266" s="120" t="s">
        <v>8</v>
      </c>
      <c r="F3266" s="82">
        <v>3769.7000000000003</v>
      </c>
    </row>
    <row r="3267" spans="2:6" ht="27.95" customHeight="1" thickTop="1" thickBot="1">
      <c r="B3267" s="117" t="s">
        <v>5887</v>
      </c>
      <c r="C3267" s="119" t="s">
        <v>5888</v>
      </c>
      <c r="D3267" s="119" t="s">
        <v>5889</v>
      </c>
      <c r="E3267" s="120" t="s">
        <v>8</v>
      </c>
      <c r="F3267" s="82">
        <v>3769.7000000000003</v>
      </c>
    </row>
    <row r="3268" spans="2:6" ht="27.95" customHeight="1" thickTop="1" thickBot="1">
      <c r="B3268" s="117" t="s">
        <v>5890</v>
      </c>
      <c r="C3268" s="119" t="s">
        <v>5891</v>
      </c>
      <c r="D3268" s="119" t="s">
        <v>5892</v>
      </c>
      <c r="E3268" s="120" t="s">
        <v>8</v>
      </c>
      <c r="F3268" s="82">
        <v>3202.9800000000005</v>
      </c>
    </row>
    <row r="3269" spans="2:6" ht="27.95" customHeight="1" thickTop="1" thickBot="1">
      <c r="B3269" s="117" t="s">
        <v>5893</v>
      </c>
      <c r="C3269" s="119" t="s">
        <v>5894</v>
      </c>
      <c r="D3269" s="119" t="s">
        <v>5895</v>
      </c>
      <c r="E3269" s="120" t="s">
        <v>8</v>
      </c>
      <c r="F3269" s="82">
        <v>3352.2500000000005</v>
      </c>
    </row>
    <row r="3270" spans="2:6" ht="27.95" customHeight="1" thickTop="1" thickBot="1">
      <c r="B3270" s="117" t="s">
        <v>18877</v>
      </c>
      <c r="C3270" s="119" t="s">
        <v>5896</v>
      </c>
      <c r="D3270" s="119" t="s">
        <v>5897</v>
      </c>
      <c r="E3270" s="120" t="s">
        <v>8</v>
      </c>
      <c r="F3270" s="82">
        <v>3681.15</v>
      </c>
    </row>
    <row r="3271" spans="2:6" ht="27.95" customHeight="1" thickTop="1" thickBot="1">
      <c r="B3271" s="117" t="s">
        <v>5249</v>
      </c>
      <c r="C3271" s="119" t="s">
        <v>5898</v>
      </c>
      <c r="D3271" s="119" t="s">
        <v>5899</v>
      </c>
      <c r="E3271" s="120" t="s">
        <v>8</v>
      </c>
      <c r="F3271" s="82">
        <v>3562.2400000000002</v>
      </c>
    </row>
    <row r="3272" spans="2:6" ht="27.95" customHeight="1" thickTop="1" thickBot="1">
      <c r="B3272" s="117" t="s">
        <v>5246</v>
      </c>
      <c r="C3272" s="119" t="s">
        <v>5900</v>
      </c>
      <c r="D3272" s="119" t="s">
        <v>20323</v>
      </c>
      <c r="E3272" s="120" t="s">
        <v>8</v>
      </c>
      <c r="F3272" s="82">
        <v>3562.2400000000002</v>
      </c>
    </row>
    <row r="3273" spans="2:6" ht="27.95" customHeight="1" thickTop="1" thickBot="1">
      <c r="B3273" s="117" t="s">
        <v>5291</v>
      </c>
      <c r="C3273" s="119" t="s">
        <v>5901</v>
      </c>
      <c r="D3273" s="119" t="s">
        <v>5902</v>
      </c>
      <c r="E3273" s="120" t="s">
        <v>8</v>
      </c>
      <c r="F3273" s="82">
        <v>3202.9800000000005</v>
      </c>
    </row>
    <row r="3274" spans="2:6" ht="27.95" customHeight="1" thickTop="1" thickBot="1">
      <c r="B3274" s="117" t="s">
        <v>5903</v>
      </c>
      <c r="C3274" s="119" t="s">
        <v>5904</v>
      </c>
      <c r="D3274" s="119" t="s">
        <v>5905</v>
      </c>
      <c r="E3274" s="120" t="s">
        <v>8</v>
      </c>
      <c r="F3274" s="82">
        <v>3202.9800000000005</v>
      </c>
    </row>
    <row r="3275" spans="2:6" ht="27.95" customHeight="1" thickTop="1" thickBot="1">
      <c r="B3275" s="117" t="s">
        <v>5285</v>
      </c>
      <c r="C3275" s="119" t="s">
        <v>5906</v>
      </c>
      <c r="D3275" s="119" t="s">
        <v>5907</v>
      </c>
      <c r="E3275" s="120" t="s">
        <v>8</v>
      </c>
      <c r="F3275" s="82">
        <v>2841.1900000000005</v>
      </c>
    </row>
    <row r="3276" spans="2:6" ht="27.95" customHeight="1" thickTop="1" thickBot="1">
      <c r="B3276" s="117" t="s">
        <v>5270</v>
      </c>
      <c r="C3276" s="118" t="s">
        <v>5908</v>
      </c>
      <c r="D3276" s="119" t="s">
        <v>5909</v>
      </c>
      <c r="E3276" s="120" t="s">
        <v>8</v>
      </c>
      <c r="F3276" s="82">
        <v>2841.1900000000005</v>
      </c>
    </row>
    <row r="3277" spans="2:6" ht="27.95" customHeight="1" thickTop="1" thickBot="1">
      <c r="B3277" s="117" t="s">
        <v>5536</v>
      </c>
      <c r="C3277" s="118" t="s">
        <v>5910</v>
      </c>
      <c r="D3277" s="119" t="s">
        <v>5911</v>
      </c>
      <c r="E3277" s="120" t="s">
        <v>8</v>
      </c>
      <c r="F3277" s="82">
        <v>2514.8200000000002</v>
      </c>
    </row>
    <row r="3278" spans="2:6" ht="27.95" customHeight="1" thickTop="1" thickBot="1">
      <c r="B3278" s="117" t="s">
        <v>5465</v>
      </c>
      <c r="C3278" s="118" t="s">
        <v>5912</v>
      </c>
      <c r="D3278" s="119" t="s">
        <v>5913</v>
      </c>
      <c r="E3278" s="120" t="s">
        <v>8</v>
      </c>
      <c r="F3278" s="82">
        <v>3086.6000000000004</v>
      </c>
    </row>
    <row r="3279" spans="2:6" ht="27.95" customHeight="1" thickTop="1" thickBot="1">
      <c r="B3279" s="117" t="s">
        <v>5914</v>
      </c>
      <c r="C3279" s="118" t="s">
        <v>5915</v>
      </c>
      <c r="D3279" s="119" t="s">
        <v>5916</v>
      </c>
      <c r="E3279" s="120" t="s">
        <v>8</v>
      </c>
      <c r="F3279" s="82">
        <v>2626.1400000000003</v>
      </c>
    </row>
    <row r="3280" spans="2:6" ht="27.95" customHeight="1" thickTop="1" thickBot="1">
      <c r="B3280" s="117" t="s">
        <v>5226</v>
      </c>
      <c r="C3280" s="118" t="s">
        <v>5917</v>
      </c>
      <c r="D3280" s="119" t="s">
        <v>5918</v>
      </c>
      <c r="E3280" s="120" t="s">
        <v>8</v>
      </c>
      <c r="F3280" s="82">
        <v>3086.6000000000004</v>
      </c>
    </row>
    <row r="3281" spans="2:6" ht="27.95" customHeight="1" thickTop="1" thickBot="1">
      <c r="B3281" s="117" t="s">
        <v>5919</v>
      </c>
      <c r="C3281" s="118" t="s">
        <v>5920</v>
      </c>
      <c r="D3281" s="119" t="s">
        <v>5921</v>
      </c>
      <c r="E3281" s="120" t="s">
        <v>8</v>
      </c>
      <c r="F3281" s="82">
        <v>2841.1900000000005</v>
      </c>
    </row>
    <row r="3282" spans="2:6" ht="27.95" customHeight="1" thickTop="1" thickBot="1">
      <c r="B3282" s="117" t="s">
        <v>5646</v>
      </c>
      <c r="C3282" s="118" t="s">
        <v>5922</v>
      </c>
      <c r="D3282" s="119" t="s">
        <v>5923</v>
      </c>
      <c r="E3282" s="120" t="s">
        <v>8</v>
      </c>
      <c r="F3282" s="82">
        <v>3769.7000000000003</v>
      </c>
    </row>
    <row r="3283" spans="2:6" ht="27.95" customHeight="1" thickTop="1" thickBot="1">
      <c r="B3283" s="117" t="s">
        <v>5606</v>
      </c>
      <c r="C3283" s="118" t="s">
        <v>5924</v>
      </c>
      <c r="D3283" s="119" t="s">
        <v>5925</v>
      </c>
      <c r="E3283" s="120" t="s">
        <v>8</v>
      </c>
      <c r="F3283" s="82">
        <v>3769.7000000000003</v>
      </c>
    </row>
    <row r="3284" spans="2:6" ht="27.95" customHeight="1" thickTop="1" thickBot="1">
      <c r="B3284" s="117" t="s">
        <v>5187</v>
      </c>
      <c r="C3284" s="118" t="s">
        <v>5926</v>
      </c>
      <c r="D3284" s="119" t="s">
        <v>5927</v>
      </c>
      <c r="E3284" s="120" t="s">
        <v>8</v>
      </c>
      <c r="F3284" s="82">
        <v>3769.7000000000003</v>
      </c>
    </row>
    <row r="3285" spans="2:6" ht="27.95" customHeight="1" thickTop="1" thickBot="1">
      <c r="B3285" s="117" t="s">
        <v>5928</v>
      </c>
      <c r="C3285" s="118" t="s">
        <v>5929</v>
      </c>
      <c r="D3285" s="119" t="s">
        <v>5930</v>
      </c>
      <c r="E3285" s="120" t="s">
        <v>8</v>
      </c>
      <c r="F3285" s="82">
        <v>3769.7000000000003</v>
      </c>
    </row>
    <row r="3286" spans="2:6" ht="27.95" customHeight="1" thickTop="1" thickBot="1">
      <c r="B3286" s="117" t="s">
        <v>5255</v>
      </c>
      <c r="C3286" s="118" t="s">
        <v>5931</v>
      </c>
      <c r="D3286" s="119" t="s">
        <v>5932</v>
      </c>
      <c r="E3286" s="120" t="s">
        <v>8</v>
      </c>
      <c r="F3286" s="82">
        <v>3769.7000000000003</v>
      </c>
    </row>
    <row r="3287" spans="2:6" ht="27.95" customHeight="1" thickTop="1" thickBot="1">
      <c r="B3287" s="117" t="s">
        <v>5425</v>
      </c>
      <c r="C3287" s="118" t="s">
        <v>5933</v>
      </c>
      <c r="D3287" s="119" t="s">
        <v>5934</v>
      </c>
      <c r="E3287" s="120" t="s">
        <v>8</v>
      </c>
      <c r="F3287" s="82">
        <v>3769.7000000000003</v>
      </c>
    </row>
    <row r="3288" spans="2:6" ht="27.95" customHeight="1" thickTop="1" thickBot="1">
      <c r="B3288" s="117" t="s">
        <v>5252</v>
      </c>
      <c r="C3288" s="118" t="s">
        <v>5935</v>
      </c>
      <c r="D3288" s="119" t="s">
        <v>5936</v>
      </c>
      <c r="E3288" s="120" t="s">
        <v>8</v>
      </c>
      <c r="F3288" s="82">
        <v>3769.7000000000003</v>
      </c>
    </row>
    <row r="3289" spans="2:6" ht="27.95" customHeight="1" thickTop="1" thickBot="1">
      <c r="B3289" s="117" t="s">
        <v>5225</v>
      </c>
      <c r="C3289" s="118" t="s">
        <v>5937</v>
      </c>
      <c r="D3289" s="119" t="s">
        <v>5938</v>
      </c>
      <c r="E3289" s="120" t="s">
        <v>8</v>
      </c>
      <c r="F3289" s="82">
        <v>3769.7000000000003</v>
      </c>
    </row>
    <row r="3290" spans="2:6" ht="27.95" customHeight="1" thickTop="1" thickBot="1">
      <c r="B3290" s="117" t="s">
        <v>5337</v>
      </c>
      <c r="C3290" s="118" t="s">
        <v>5939</v>
      </c>
      <c r="D3290" s="119" t="s">
        <v>5940</v>
      </c>
      <c r="E3290" s="120" t="s">
        <v>8</v>
      </c>
      <c r="F3290" s="82">
        <v>3769.7000000000003</v>
      </c>
    </row>
    <row r="3291" spans="2:6" ht="27.95" customHeight="1" thickTop="1" thickBot="1">
      <c r="B3291" s="117" t="s">
        <v>5632</v>
      </c>
      <c r="C3291" s="118" t="s">
        <v>5941</v>
      </c>
      <c r="D3291" s="119" t="s">
        <v>5942</v>
      </c>
      <c r="E3291" s="120" t="s">
        <v>8</v>
      </c>
      <c r="F3291" s="82">
        <v>3769.7000000000003</v>
      </c>
    </row>
    <row r="3292" spans="2:6" ht="27.95" customHeight="1" thickTop="1" thickBot="1">
      <c r="B3292" s="117" t="s">
        <v>5243</v>
      </c>
      <c r="C3292" s="118" t="s">
        <v>5943</v>
      </c>
      <c r="D3292" s="119" t="s">
        <v>5944</v>
      </c>
      <c r="E3292" s="120" t="s">
        <v>8</v>
      </c>
      <c r="F3292" s="82">
        <v>3769.7000000000003</v>
      </c>
    </row>
    <row r="3293" spans="2:6" ht="27.95" customHeight="1" thickTop="1" thickBot="1">
      <c r="B3293" s="117" t="s">
        <v>5414</v>
      </c>
      <c r="C3293" s="118" t="s">
        <v>5945</v>
      </c>
      <c r="D3293" s="119" t="s">
        <v>5946</v>
      </c>
      <c r="E3293" s="120" t="s">
        <v>8</v>
      </c>
      <c r="F3293" s="82">
        <v>3202.9800000000005</v>
      </c>
    </row>
    <row r="3294" spans="2:6" ht="27.95" customHeight="1" thickTop="1" thickBot="1">
      <c r="B3294" s="117" t="s">
        <v>5325</v>
      </c>
      <c r="C3294" s="118" t="s">
        <v>5947</v>
      </c>
      <c r="D3294" s="119" t="s">
        <v>5948</v>
      </c>
      <c r="E3294" s="120" t="s">
        <v>8</v>
      </c>
      <c r="F3294" s="82">
        <v>3769.7000000000003</v>
      </c>
    </row>
    <row r="3295" spans="2:6" ht="27.95" customHeight="1" thickTop="1" thickBot="1">
      <c r="B3295" s="117" t="s">
        <v>5385</v>
      </c>
      <c r="C3295" s="118" t="s">
        <v>5949</v>
      </c>
      <c r="D3295" s="119" t="s">
        <v>5950</v>
      </c>
      <c r="E3295" s="120" t="s">
        <v>8</v>
      </c>
      <c r="F3295" s="82">
        <v>3769.7000000000003</v>
      </c>
    </row>
    <row r="3296" spans="2:6" ht="27.95" customHeight="1" thickTop="1" thickBot="1">
      <c r="B3296" s="117" t="s">
        <v>5362</v>
      </c>
      <c r="C3296" s="118" t="s">
        <v>5951</v>
      </c>
      <c r="D3296" s="119" t="s">
        <v>5952</v>
      </c>
      <c r="E3296" s="120" t="s">
        <v>8</v>
      </c>
      <c r="F3296" s="82">
        <v>3202.9800000000005</v>
      </c>
    </row>
    <row r="3297" spans="2:6" ht="27.95" customHeight="1" thickTop="1" thickBot="1">
      <c r="B3297" s="117" t="s">
        <v>5190</v>
      </c>
      <c r="C3297" s="118" t="s">
        <v>5953</v>
      </c>
      <c r="D3297" s="119" t="s">
        <v>5954</v>
      </c>
      <c r="E3297" s="120" t="s">
        <v>8</v>
      </c>
      <c r="F3297" s="82">
        <v>3769.7000000000003</v>
      </c>
    </row>
    <row r="3298" spans="2:6" ht="27.95" customHeight="1" thickTop="1" thickBot="1">
      <c r="B3298" s="117" t="s">
        <v>5374</v>
      </c>
      <c r="C3298" s="118" t="s">
        <v>5955</v>
      </c>
      <c r="D3298" s="119" t="s">
        <v>5956</v>
      </c>
      <c r="E3298" s="120" t="s">
        <v>8</v>
      </c>
      <c r="F3298" s="82">
        <v>2841.1900000000005</v>
      </c>
    </row>
    <row r="3299" spans="2:6" ht="27.95" customHeight="1" thickTop="1" thickBot="1">
      <c r="B3299" s="117" t="s">
        <v>5957</v>
      </c>
      <c r="C3299" s="118" t="s">
        <v>5958</v>
      </c>
      <c r="D3299" s="119" t="s">
        <v>5959</v>
      </c>
      <c r="E3299" s="120" t="s">
        <v>8</v>
      </c>
      <c r="F3299" s="82">
        <v>3769.7000000000003</v>
      </c>
    </row>
    <row r="3300" spans="2:6" ht="27.95" customHeight="1" thickTop="1" thickBot="1">
      <c r="B3300" s="117" t="s">
        <v>5374</v>
      </c>
      <c r="C3300" s="118" t="s">
        <v>5960</v>
      </c>
      <c r="D3300" s="119" t="s">
        <v>5961</v>
      </c>
      <c r="E3300" s="120" t="s">
        <v>8</v>
      </c>
      <c r="F3300" s="82">
        <v>3769.7000000000003</v>
      </c>
    </row>
    <row r="3301" spans="2:6" ht="27.95" customHeight="1" thickTop="1" thickBot="1">
      <c r="B3301" s="117" t="s">
        <v>5404</v>
      </c>
      <c r="C3301" s="118" t="s">
        <v>5962</v>
      </c>
      <c r="D3301" s="119" t="s">
        <v>5963</v>
      </c>
      <c r="E3301" s="120" t="s">
        <v>8</v>
      </c>
      <c r="F3301" s="82">
        <v>3769.7000000000003</v>
      </c>
    </row>
    <row r="3302" spans="2:6" ht="27.95" customHeight="1" thickTop="1" thickBot="1">
      <c r="B3302" s="117" t="s">
        <v>5374</v>
      </c>
      <c r="C3302" s="118" t="s">
        <v>5964</v>
      </c>
      <c r="D3302" s="119" t="s">
        <v>5965</v>
      </c>
      <c r="E3302" s="120" t="s">
        <v>8</v>
      </c>
      <c r="F3302" s="82">
        <v>3769.7000000000003</v>
      </c>
    </row>
    <row r="3303" spans="2:6" ht="27.95" customHeight="1" thickTop="1" thickBot="1">
      <c r="B3303" s="117" t="s">
        <v>5213</v>
      </c>
      <c r="C3303" s="118" t="s">
        <v>5966</v>
      </c>
      <c r="D3303" s="119" t="s">
        <v>5967</v>
      </c>
      <c r="E3303" s="120" t="s">
        <v>8</v>
      </c>
      <c r="F3303" s="82">
        <v>3769.7000000000003</v>
      </c>
    </row>
    <row r="3304" spans="2:6" ht="27.95" customHeight="1" thickTop="1" thickBot="1">
      <c r="B3304" s="117" t="s">
        <v>5343</v>
      </c>
      <c r="C3304" s="118" t="s">
        <v>5968</v>
      </c>
      <c r="D3304" s="119" t="s">
        <v>5969</v>
      </c>
      <c r="E3304" s="120" t="s">
        <v>8</v>
      </c>
      <c r="F3304" s="82">
        <v>3562.2400000000002</v>
      </c>
    </row>
    <row r="3305" spans="2:6" ht="27.95" customHeight="1" thickTop="1" thickBot="1">
      <c r="B3305" s="117" t="s">
        <v>5289</v>
      </c>
      <c r="C3305" s="118" t="s">
        <v>5970</v>
      </c>
      <c r="D3305" s="119" t="s">
        <v>5971</v>
      </c>
      <c r="E3305" s="120" t="s">
        <v>8</v>
      </c>
      <c r="F3305" s="82">
        <v>3202.9800000000005</v>
      </c>
    </row>
    <row r="3306" spans="2:6" ht="27.95" customHeight="1" thickTop="1" thickBot="1">
      <c r="B3306" s="117" t="s">
        <v>5359</v>
      </c>
      <c r="C3306" s="118" t="s">
        <v>5972</v>
      </c>
      <c r="D3306" s="119" t="s">
        <v>5973</v>
      </c>
      <c r="E3306" s="120" t="s">
        <v>8</v>
      </c>
      <c r="F3306" s="82">
        <v>3769.7000000000003</v>
      </c>
    </row>
    <row r="3307" spans="2:6" ht="27.95" customHeight="1" thickTop="1" thickBot="1">
      <c r="B3307" s="117" t="s">
        <v>5411</v>
      </c>
      <c r="C3307" s="118" t="s">
        <v>5974</v>
      </c>
      <c r="D3307" s="119" t="s">
        <v>5975</v>
      </c>
      <c r="E3307" s="120" t="s">
        <v>8</v>
      </c>
      <c r="F3307" s="82">
        <v>3769.7000000000003</v>
      </c>
    </row>
    <row r="3308" spans="2:6" ht="27.95" customHeight="1" thickTop="1" thickBot="1">
      <c r="B3308" s="117" t="s">
        <v>5193</v>
      </c>
      <c r="C3308" s="118" t="s">
        <v>5976</v>
      </c>
      <c r="D3308" s="119" t="s">
        <v>5977</v>
      </c>
      <c r="E3308" s="120" t="s">
        <v>8</v>
      </c>
      <c r="F3308" s="82">
        <v>3769.7000000000003</v>
      </c>
    </row>
    <row r="3309" spans="2:6" ht="27.95" customHeight="1" thickTop="1" thickBot="1">
      <c r="B3309" s="117" t="s">
        <v>5219</v>
      </c>
      <c r="C3309" s="118" t="s">
        <v>5978</v>
      </c>
      <c r="D3309" s="119" t="s">
        <v>5979</v>
      </c>
      <c r="E3309" s="120" t="s">
        <v>8</v>
      </c>
      <c r="F3309" s="82">
        <v>3165.0300000000007</v>
      </c>
    </row>
    <row r="3310" spans="2:6" ht="27.95" customHeight="1" thickTop="1">
      <c r="B3310" s="19"/>
      <c r="C3310" s="12"/>
      <c r="D3310" s="12"/>
      <c r="E3310" s="13"/>
      <c r="F3310" s="101"/>
    </row>
    <row r="3311" spans="2:6" ht="27.95" customHeight="1">
      <c r="B3311" s="19"/>
      <c r="C3311" s="12"/>
      <c r="D3311" s="425" t="s">
        <v>24644</v>
      </c>
      <c r="E3311" s="13"/>
      <c r="F3311" s="101"/>
    </row>
    <row r="3312" spans="2:6" ht="27.95" customHeight="1" thickBot="1">
      <c r="B3312" s="19"/>
      <c r="C3312" s="12"/>
      <c r="D3312" s="12"/>
      <c r="E3312" s="13"/>
      <c r="F3312" s="101"/>
    </row>
    <row r="3313" spans="2:6" ht="27.95" customHeight="1" thickTop="1" thickBot="1">
      <c r="B3313" s="150" t="s">
        <v>24759</v>
      </c>
      <c r="C3313" s="217">
        <v>7100</v>
      </c>
      <c r="D3313" s="307" t="s">
        <v>24760</v>
      </c>
      <c r="E3313" s="120" t="s">
        <v>8</v>
      </c>
      <c r="F3313" s="89"/>
    </row>
    <row r="3314" spans="2:6" ht="27.95" customHeight="1" thickTop="1" thickBot="1">
      <c r="B3314" s="150" t="s">
        <v>24761</v>
      </c>
      <c r="C3314" s="217">
        <v>7126</v>
      </c>
      <c r="D3314" s="307" t="s">
        <v>24762</v>
      </c>
      <c r="E3314" s="120" t="s">
        <v>8</v>
      </c>
      <c r="F3314" s="89"/>
    </row>
    <row r="3315" spans="2:6" ht="27.95" customHeight="1" thickTop="1" thickBot="1">
      <c r="B3315" s="150" t="s">
        <v>5820</v>
      </c>
      <c r="C3315" s="217">
        <v>7164</v>
      </c>
      <c r="D3315" s="307" t="s">
        <v>24763</v>
      </c>
      <c r="E3315" s="120" t="s">
        <v>8</v>
      </c>
      <c r="F3315" s="89"/>
    </row>
    <row r="3316" spans="2:6" ht="27.95" customHeight="1" thickTop="1" thickBot="1">
      <c r="B3316" s="150" t="s">
        <v>24764</v>
      </c>
      <c r="C3316" s="217">
        <v>7180</v>
      </c>
      <c r="D3316" s="307" t="s">
        <v>24765</v>
      </c>
      <c r="E3316" s="120" t="s">
        <v>8</v>
      </c>
      <c r="F3316" s="89"/>
    </row>
    <row r="3317" spans="2:6" ht="27.95" customHeight="1" thickTop="1" thickBot="1">
      <c r="B3317" s="150" t="s">
        <v>24766</v>
      </c>
      <c r="C3317" s="217">
        <v>7183</v>
      </c>
      <c r="D3317" s="307" t="s">
        <v>24767</v>
      </c>
      <c r="E3317" s="120" t="s">
        <v>8</v>
      </c>
      <c r="F3317" s="89"/>
    </row>
    <row r="3318" spans="2:6" ht="27.95" customHeight="1" thickTop="1" thickBot="1">
      <c r="B3318" s="19"/>
      <c r="C3318" s="12"/>
      <c r="D3318" s="12"/>
      <c r="E3318" s="13"/>
      <c r="F3318" s="101"/>
    </row>
    <row r="3319" spans="2:6" ht="27.95" customHeight="1" thickBot="1">
      <c r="B3319" s="19" t="s">
        <v>121</v>
      </c>
      <c r="C3319" s="12"/>
      <c r="D3319" s="431" t="s">
        <v>5980</v>
      </c>
      <c r="E3319" s="13"/>
      <c r="F3319" s="101"/>
    </row>
    <row r="3320" spans="2:6" ht="27.95" customHeight="1" thickBot="1">
      <c r="B3320" s="19" t="s">
        <v>121</v>
      </c>
      <c r="C3320" s="12"/>
      <c r="D3320" s="12"/>
      <c r="E3320" s="13"/>
      <c r="F3320" s="101"/>
    </row>
    <row r="3321" spans="2:6" ht="27.95" customHeight="1" thickBot="1">
      <c r="B3321" s="24" t="s">
        <v>1</v>
      </c>
      <c r="C3321" s="25" t="s">
        <v>2</v>
      </c>
      <c r="D3321" s="411" t="s">
        <v>3</v>
      </c>
      <c r="E3321" s="26"/>
      <c r="F3321" s="255" t="s">
        <v>4</v>
      </c>
    </row>
    <row r="3322" spans="2:6" ht="27.95" customHeight="1">
      <c r="B3322" s="19"/>
      <c r="C3322" s="12"/>
      <c r="D3322" s="12"/>
      <c r="E3322" s="13"/>
      <c r="F3322" s="101"/>
    </row>
    <row r="3323" spans="2:6" ht="27.95" customHeight="1">
      <c r="B3323" s="19"/>
      <c r="C3323" s="12"/>
      <c r="D3323" s="425" t="s">
        <v>1205</v>
      </c>
      <c r="E3323" s="13"/>
      <c r="F3323" s="101"/>
    </row>
    <row r="3324" spans="2:6" ht="27.95" customHeight="1" thickBot="1">
      <c r="B3324" s="19" t="s">
        <v>121</v>
      </c>
      <c r="C3324" s="12"/>
      <c r="D3324" s="12"/>
      <c r="E3324" s="13"/>
      <c r="F3324" s="101"/>
    </row>
    <row r="3325" spans="2:6" ht="27.95" customHeight="1" thickTop="1" thickBot="1">
      <c r="B3325" s="117" t="s">
        <v>5981</v>
      </c>
      <c r="C3325" s="158" t="s">
        <v>5982</v>
      </c>
      <c r="D3325" s="168" t="s">
        <v>5983</v>
      </c>
      <c r="E3325" s="261" t="s">
        <v>8</v>
      </c>
      <c r="F3325" s="82">
        <v>2466.2717392499999</v>
      </c>
    </row>
    <row r="3326" spans="2:6" ht="27.95" customHeight="1" thickTop="1" thickBot="1">
      <c r="B3326" s="117" t="s">
        <v>5984</v>
      </c>
      <c r="C3326" s="167">
        <v>55214638</v>
      </c>
      <c r="D3326" s="168" t="s">
        <v>5985</v>
      </c>
      <c r="E3326" s="263" t="s">
        <v>8</v>
      </c>
      <c r="F3326" s="82">
        <v>3765.0888000000009</v>
      </c>
    </row>
    <row r="3327" spans="2:6" ht="27.95" customHeight="1" thickTop="1" thickBot="1">
      <c r="B3327" s="117"/>
      <c r="C3327" s="207">
        <v>806009849501</v>
      </c>
      <c r="D3327" s="193" t="s">
        <v>5986</v>
      </c>
      <c r="E3327" s="275"/>
      <c r="F3327" s="82">
        <v>6057.4714465898496</v>
      </c>
    </row>
    <row r="3328" spans="2:6" ht="27.95" customHeight="1" thickTop="1">
      <c r="B3328" s="23"/>
      <c r="C3328" s="19" t="s">
        <v>121</v>
      </c>
      <c r="D3328" s="12"/>
      <c r="E3328" s="13"/>
      <c r="F3328" s="101"/>
    </row>
    <row r="3329" spans="2:6" ht="27.95" customHeight="1">
      <c r="B3329" s="23"/>
      <c r="C3329" s="19"/>
      <c r="D3329" s="425" t="s">
        <v>4181</v>
      </c>
      <c r="E3329" s="13"/>
      <c r="F3329" s="101"/>
    </row>
    <row r="3330" spans="2:6" ht="27.95" customHeight="1" thickBot="1">
      <c r="B3330" s="23"/>
      <c r="C3330" s="19" t="s">
        <v>121</v>
      </c>
      <c r="D3330" s="12"/>
      <c r="E3330" s="13"/>
      <c r="F3330" s="101"/>
    </row>
    <row r="3331" spans="2:6" ht="27.95" customHeight="1" thickTop="1" thickBot="1">
      <c r="B3331" s="150" t="s">
        <v>5987</v>
      </c>
      <c r="C3331" s="208" t="s">
        <v>5988</v>
      </c>
      <c r="D3331" s="195" t="s">
        <v>5989</v>
      </c>
      <c r="E3331" s="275" t="s">
        <v>8</v>
      </c>
      <c r="F3331" s="89">
        <v>574.98856335360006</v>
      </c>
    </row>
    <row r="3332" spans="2:6" ht="27.95" customHeight="1" thickTop="1" thickBot="1">
      <c r="B3332" s="150" t="s">
        <v>5990</v>
      </c>
      <c r="C3332" s="208" t="s">
        <v>5991</v>
      </c>
      <c r="D3332" s="195" t="s">
        <v>5992</v>
      </c>
      <c r="E3332" s="275" t="s">
        <v>8</v>
      </c>
      <c r="F3332" s="89">
        <v>211.57354310400004</v>
      </c>
    </row>
    <row r="3333" spans="2:6" ht="27.95" customHeight="1" thickTop="1" thickBot="1">
      <c r="B3333" s="150" t="s">
        <v>5993</v>
      </c>
      <c r="C3333" s="208" t="s">
        <v>5994</v>
      </c>
      <c r="D3333" s="195" t="s">
        <v>5995</v>
      </c>
      <c r="E3333" s="275" t="s">
        <v>8</v>
      </c>
      <c r="F3333" s="89">
        <v>1333.6480539360007</v>
      </c>
    </row>
    <row r="3334" spans="2:6" ht="27.95" customHeight="1" thickTop="1">
      <c r="B3334" s="23"/>
      <c r="C3334" s="19" t="s">
        <v>121</v>
      </c>
      <c r="D3334" s="12"/>
      <c r="E3334" s="13"/>
      <c r="F3334" s="101"/>
    </row>
    <row r="3335" spans="2:6" ht="27.95" customHeight="1">
      <c r="B3335" s="23"/>
      <c r="C3335" s="19"/>
      <c r="D3335" s="425" t="s">
        <v>120</v>
      </c>
      <c r="E3335" s="13"/>
      <c r="F3335" s="101"/>
    </row>
    <row r="3336" spans="2:6" ht="27.95" customHeight="1" thickBot="1">
      <c r="B3336" s="23"/>
      <c r="C3336" s="19" t="s">
        <v>121</v>
      </c>
      <c r="D3336" s="12"/>
      <c r="E3336" s="13"/>
      <c r="F3336" s="101"/>
    </row>
    <row r="3337" spans="2:6" ht="27.95" customHeight="1" thickTop="1" thickBot="1">
      <c r="B3337" s="10" t="s">
        <v>5996</v>
      </c>
      <c r="C3337" s="97" t="s">
        <v>5997</v>
      </c>
      <c r="D3337" s="407" t="s">
        <v>21397</v>
      </c>
      <c r="E3337" s="83" t="s">
        <v>8</v>
      </c>
      <c r="F3337" s="81">
        <v>1080.5684392800001</v>
      </c>
    </row>
    <row r="3338" spans="2:6" ht="27.95" customHeight="1" thickTop="1" thickBot="1">
      <c r="B3338" s="117" t="s">
        <v>5998</v>
      </c>
      <c r="C3338" s="167" t="s">
        <v>5999</v>
      </c>
      <c r="D3338" s="168" t="s">
        <v>6000</v>
      </c>
      <c r="E3338" s="267" t="s">
        <v>8</v>
      </c>
      <c r="F3338" s="82">
        <v>2553.7446000000004</v>
      </c>
    </row>
    <row r="3339" spans="2:6" ht="27.95" customHeight="1" thickTop="1" thickBot="1">
      <c r="B3339" s="10" t="s">
        <v>6001</v>
      </c>
      <c r="C3339" s="97" t="s">
        <v>6002</v>
      </c>
      <c r="D3339" s="407" t="s">
        <v>6003</v>
      </c>
      <c r="E3339" s="83" t="s">
        <v>8</v>
      </c>
      <c r="F3339" s="81">
        <v>5413.8406137600405</v>
      </c>
    </row>
    <row r="3340" spans="2:6" ht="27.95" customHeight="1" thickTop="1" thickBot="1">
      <c r="B3340" s="10" t="s">
        <v>6004</v>
      </c>
      <c r="C3340" s="97" t="s">
        <v>6005</v>
      </c>
      <c r="D3340" s="407" t="s">
        <v>6006</v>
      </c>
      <c r="E3340" s="83"/>
      <c r="F3340" s="81">
        <v>1791.0153318734599</v>
      </c>
    </row>
    <row r="3341" spans="2:6" ht="27.95" customHeight="1" thickTop="1" thickBot="1">
      <c r="B3341" s="117" t="s">
        <v>6007</v>
      </c>
      <c r="C3341" s="167" t="s">
        <v>6008</v>
      </c>
      <c r="D3341" s="168" t="s">
        <v>6009</v>
      </c>
      <c r="E3341" s="261" t="s">
        <v>8</v>
      </c>
      <c r="F3341" s="82">
        <v>5250.20496</v>
      </c>
    </row>
    <row r="3342" spans="2:6" ht="27.95" customHeight="1" thickTop="1" thickBot="1">
      <c r="B3342" s="117" t="s">
        <v>6010</v>
      </c>
      <c r="C3342" s="167" t="s">
        <v>6011</v>
      </c>
      <c r="D3342" s="168" t="s">
        <v>6012</v>
      </c>
      <c r="E3342" s="261" t="s">
        <v>8</v>
      </c>
      <c r="F3342" s="82">
        <v>4731.1910799999996</v>
      </c>
    </row>
    <row r="3343" spans="2:6" ht="27.95" customHeight="1" thickTop="1" thickBot="1">
      <c r="B3343" s="117" t="s">
        <v>6013</v>
      </c>
      <c r="C3343" s="167" t="s">
        <v>6014</v>
      </c>
      <c r="D3343" s="168" t="s">
        <v>21398</v>
      </c>
      <c r="E3343" s="267" t="s">
        <v>8</v>
      </c>
      <c r="F3343" s="82">
        <v>4256.2475999999997</v>
      </c>
    </row>
    <row r="3344" spans="2:6" ht="27.95" customHeight="1" thickTop="1">
      <c r="B3344" s="23"/>
      <c r="C3344" s="19"/>
      <c r="D3344" s="12"/>
      <c r="E3344" s="13"/>
      <c r="F3344" s="101"/>
    </row>
    <row r="3345" spans="2:6" ht="27.95" customHeight="1">
      <c r="B3345" s="23"/>
      <c r="C3345" s="19"/>
      <c r="D3345" s="425" t="s">
        <v>6015</v>
      </c>
      <c r="E3345" s="13"/>
      <c r="F3345" s="101"/>
    </row>
    <row r="3346" spans="2:6" ht="27.95" customHeight="1" thickBot="1">
      <c r="B3346" s="23"/>
      <c r="C3346" s="19"/>
      <c r="D3346" s="12"/>
      <c r="E3346" s="13"/>
      <c r="F3346" s="101"/>
    </row>
    <row r="3347" spans="2:6" ht="27.95" customHeight="1" thickTop="1" thickBot="1">
      <c r="B3347" s="117" t="s">
        <v>6016</v>
      </c>
      <c r="C3347" s="167" t="s">
        <v>6017</v>
      </c>
      <c r="D3347" s="168" t="s">
        <v>6018</v>
      </c>
      <c r="E3347" s="261" t="s">
        <v>8</v>
      </c>
      <c r="F3347" s="82">
        <v>980.10000000000025</v>
      </c>
    </row>
    <row r="3348" spans="2:6" ht="27.95" customHeight="1" thickTop="1" thickBot="1">
      <c r="B3348" s="117" t="s">
        <v>6019</v>
      </c>
      <c r="C3348" s="167" t="s">
        <v>6020</v>
      </c>
      <c r="D3348" s="168" t="s">
        <v>6021</v>
      </c>
      <c r="E3348" s="261" t="s">
        <v>8</v>
      </c>
      <c r="F3348" s="82">
        <v>11974.309380000001</v>
      </c>
    </row>
    <row r="3349" spans="2:6" ht="27.95" customHeight="1" thickTop="1" thickBot="1">
      <c r="B3349" s="117" t="s">
        <v>6022</v>
      </c>
      <c r="C3349" s="167" t="s">
        <v>6023</v>
      </c>
      <c r="D3349" s="168" t="s">
        <v>21399</v>
      </c>
      <c r="E3349" s="261" t="s">
        <v>8</v>
      </c>
      <c r="F3349" s="82">
        <v>7575.4711296000005</v>
      </c>
    </row>
    <row r="3350" spans="2:6" ht="27.95" customHeight="1" thickTop="1" thickBot="1">
      <c r="B3350" s="117" t="s">
        <v>6024</v>
      </c>
      <c r="C3350" s="167" t="s">
        <v>6025</v>
      </c>
      <c r="D3350" s="168" t="s">
        <v>21400</v>
      </c>
      <c r="E3350" s="261" t="s">
        <v>8</v>
      </c>
      <c r="F3350" s="82">
        <v>8324.209555200001</v>
      </c>
    </row>
    <row r="3351" spans="2:6" ht="27.95" customHeight="1" thickTop="1" thickBot="1">
      <c r="B3351" s="117" t="s">
        <v>6026</v>
      </c>
      <c r="C3351" s="167" t="s">
        <v>6027</v>
      </c>
      <c r="D3351" s="168" t="s">
        <v>6028</v>
      </c>
      <c r="E3351" s="261" t="s">
        <v>8</v>
      </c>
      <c r="F3351" s="82">
        <v>5888.0569572000013</v>
      </c>
    </row>
    <row r="3352" spans="2:6" ht="27.95" customHeight="1" thickTop="1" thickBot="1">
      <c r="B3352" s="117" t="s">
        <v>6029</v>
      </c>
      <c r="C3352" s="167" t="s">
        <v>6030</v>
      </c>
      <c r="D3352" s="168" t="s">
        <v>6031</v>
      </c>
      <c r="E3352" s="261" t="s">
        <v>8</v>
      </c>
      <c r="F3352" s="82">
        <v>14331.459063240001</v>
      </c>
    </row>
    <row r="3353" spans="2:6" ht="27.95" customHeight="1" thickTop="1" thickBot="1">
      <c r="B3353" s="117" t="s">
        <v>6032</v>
      </c>
      <c r="C3353" s="167" t="s">
        <v>6033</v>
      </c>
      <c r="D3353" s="168" t="s">
        <v>6034</v>
      </c>
      <c r="E3353" s="261" t="s">
        <v>8</v>
      </c>
      <c r="F3353" s="82">
        <v>2631.8952000000004</v>
      </c>
    </row>
    <row r="3354" spans="2:6" ht="27.95" customHeight="1" thickTop="1">
      <c r="B3354" s="23"/>
      <c r="C3354" s="19"/>
      <c r="D3354" s="12"/>
      <c r="E3354" s="13"/>
      <c r="F3354" s="101"/>
    </row>
    <row r="3355" spans="2:6" ht="27.95" customHeight="1">
      <c r="B3355" s="23"/>
      <c r="C3355" s="19"/>
      <c r="D3355" s="425" t="s">
        <v>6035</v>
      </c>
      <c r="E3355" s="13"/>
      <c r="F3355" s="101"/>
    </row>
    <row r="3356" spans="2:6" ht="27.95" customHeight="1" thickBot="1">
      <c r="B3356" s="23"/>
      <c r="C3356" s="19"/>
      <c r="D3356" s="12"/>
      <c r="E3356" s="13"/>
      <c r="F3356" s="101"/>
    </row>
    <row r="3357" spans="2:6" ht="27.95" customHeight="1" thickTop="1" thickBot="1">
      <c r="B3357" s="117" t="s">
        <v>6036</v>
      </c>
      <c r="C3357" s="168" t="s">
        <v>6037</v>
      </c>
      <c r="D3357" s="179" t="s">
        <v>6038</v>
      </c>
      <c r="E3357" s="261" t="s">
        <v>8</v>
      </c>
      <c r="F3357" s="82">
        <v>4120.4362320000009</v>
      </c>
    </row>
    <row r="3358" spans="2:6" ht="27.95" customHeight="1" thickTop="1" thickBot="1">
      <c r="B3358" s="117" t="s">
        <v>6039</v>
      </c>
      <c r="C3358" s="167">
        <v>9645029180</v>
      </c>
      <c r="D3358" s="168" t="s">
        <v>6040</v>
      </c>
      <c r="E3358" s="261" t="s">
        <v>8</v>
      </c>
      <c r="F3358" s="82">
        <v>5555.8420632000016</v>
      </c>
    </row>
    <row r="3359" spans="2:6" ht="27.95" customHeight="1" thickTop="1" thickBot="1">
      <c r="B3359" s="117" t="s">
        <v>6041</v>
      </c>
      <c r="C3359" s="167" t="s">
        <v>6042</v>
      </c>
      <c r="D3359" s="168" t="s">
        <v>6043</v>
      </c>
      <c r="E3359" s="261" t="s">
        <v>8</v>
      </c>
      <c r="F3359" s="82">
        <v>11995.899300000001</v>
      </c>
    </row>
    <row r="3360" spans="2:6" ht="27.95" customHeight="1" thickTop="1" thickBot="1">
      <c r="B3360" s="117" t="s">
        <v>6044</v>
      </c>
      <c r="C3360" s="167" t="s">
        <v>6045</v>
      </c>
      <c r="D3360" s="168" t="s">
        <v>6046</v>
      </c>
      <c r="E3360" s="261" t="s">
        <v>8</v>
      </c>
      <c r="F3360" s="82">
        <v>11806.987500000001</v>
      </c>
    </row>
    <row r="3361" spans="2:6" ht="27.95" customHeight="1" thickTop="1" thickBot="1">
      <c r="B3361" s="117" t="s">
        <v>6047</v>
      </c>
      <c r="C3361" s="167" t="s">
        <v>6048</v>
      </c>
      <c r="D3361" s="168" t="s">
        <v>6049</v>
      </c>
      <c r="E3361" s="261" t="s">
        <v>8</v>
      </c>
      <c r="F3361" s="82">
        <v>21333.539700000001</v>
      </c>
    </row>
    <row r="3362" spans="2:6" ht="27.95" customHeight="1" thickTop="1" thickBot="1">
      <c r="B3362" s="117" t="s">
        <v>6050</v>
      </c>
      <c r="C3362" s="167" t="s">
        <v>6051</v>
      </c>
      <c r="D3362" s="168" t="s">
        <v>6052</v>
      </c>
      <c r="E3362" s="261" t="s">
        <v>8</v>
      </c>
      <c r="F3362" s="82">
        <v>4825.3471200000004</v>
      </c>
    </row>
    <row r="3363" spans="2:6" ht="27.95" customHeight="1" thickTop="1" thickBot="1">
      <c r="B3363" s="117" t="s">
        <v>6053</v>
      </c>
      <c r="C3363" s="167" t="s">
        <v>6054</v>
      </c>
      <c r="D3363" s="168" t="s">
        <v>6055</v>
      </c>
      <c r="E3363" s="261" t="s">
        <v>8</v>
      </c>
      <c r="F3363" s="82">
        <v>3136.3200000000006</v>
      </c>
    </row>
    <row r="3364" spans="2:6" ht="27.95" customHeight="1" thickTop="1" thickBot="1">
      <c r="B3364" s="117" t="s">
        <v>6056</v>
      </c>
      <c r="C3364" s="167" t="s">
        <v>6057</v>
      </c>
      <c r="D3364" s="168" t="s">
        <v>6058</v>
      </c>
      <c r="E3364" s="261" t="s">
        <v>8</v>
      </c>
      <c r="F3364" s="82">
        <v>12549.141</v>
      </c>
    </row>
    <row r="3365" spans="2:6" ht="27.95" customHeight="1" thickTop="1" thickBot="1">
      <c r="B3365" s="117" t="s">
        <v>6059</v>
      </c>
      <c r="C3365" s="167" t="s">
        <v>6060</v>
      </c>
      <c r="D3365" s="168" t="s">
        <v>6061</v>
      </c>
      <c r="E3365" s="261" t="s">
        <v>8</v>
      </c>
      <c r="F3365" s="82">
        <v>4261.3104599999997</v>
      </c>
    </row>
    <row r="3366" spans="2:6" ht="27.95" customHeight="1" thickTop="1" thickBot="1">
      <c r="B3366" s="117" t="s">
        <v>6062</v>
      </c>
      <c r="C3366" s="167" t="s">
        <v>6063</v>
      </c>
      <c r="D3366" s="168" t="s">
        <v>20324</v>
      </c>
      <c r="E3366" s="261" t="s">
        <v>8</v>
      </c>
      <c r="F3366" s="82">
        <v>8719.6289400000005</v>
      </c>
    </row>
    <row r="3367" spans="2:6" ht="27.95" customHeight="1" thickTop="1" thickBot="1">
      <c r="B3367" s="117" t="s">
        <v>6064</v>
      </c>
      <c r="C3367" s="167" t="s">
        <v>6065</v>
      </c>
      <c r="D3367" s="168" t="s">
        <v>6066</v>
      </c>
      <c r="E3367" s="261" t="s">
        <v>8</v>
      </c>
      <c r="F3367" s="82">
        <v>2830.9782600000008</v>
      </c>
    </row>
    <row r="3368" spans="2:6" ht="27.95" customHeight="1" thickTop="1" thickBot="1">
      <c r="B3368" s="117" t="s">
        <v>6067</v>
      </c>
      <c r="C3368" s="167">
        <v>55219499</v>
      </c>
      <c r="D3368" s="179" t="s">
        <v>6068</v>
      </c>
      <c r="E3368" s="261" t="s">
        <v>8</v>
      </c>
      <c r="F3368" s="82">
        <v>13763.574000000001</v>
      </c>
    </row>
    <row r="3369" spans="2:6" ht="27.95" customHeight="1" thickTop="1" thickBot="1">
      <c r="B3369" s="117" t="s">
        <v>6069</v>
      </c>
      <c r="C3369" s="167">
        <v>7086507</v>
      </c>
      <c r="D3369" s="179" t="s">
        <v>6070</v>
      </c>
      <c r="E3369" s="261" t="s">
        <v>8</v>
      </c>
      <c r="F3369" s="82">
        <v>14033.448</v>
      </c>
    </row>
    <row r="3370" spans="2:6" ht="27.95" customHeight="1" thickTop="1" thickBot="1">
      <c r="B3370" s="117" t="s">
        <v>6071</v>
      </c>
      <c r="C3370" s="167" t="s">
        <v>6072</v>
      </c>
      <c r="D3370" s="168" t="s">
        <v>6073</v>
      </c>
      <c r="E3370" s="261" t="s">
        <v>8</v>
      </c>
      <c r="F3370" s="82">
        <v>1698.8400000000008</v>
      </c>
    </row>
    <row r="3371" spans="2:6" ht="27.95" customHeight="1" thickTop="1" thickBot="1">
      <c r="B3371" s="117" t="s">
        <v>6074</v>
      </c>
      <c r="C3371" s="167" t="s">
        <v>6075</v>
      </c>
      <c r="D3371" s="168" t="s">
        <v>6076</v>
      </c>
      <c r="E3371" s="261" t="s">
        <v>8</v>
      </c>
      <c r="F3371" s="82">
        <v>7358.7272727272739</v>
      </c>
    </row>
    <row r="3372" spans="2:6" ht="27.95" customHeight="1" thickTop="1" thickBot="1">
      <c r="B3372" s="117" t="s">
        <v>6077</v>
      </c>
      <c r="C3372" s="167">
        <v>456583</v>
      </c>
      <c r="D3372" s="418" t="s">
        <v>6078</v>
      </c>
      <c r="E3372" s="132" t="s">
        <v>8</v>
      </c>
      <c r="F3372" s="82">
        <v>18669.697200000002</v>
      </c>
    </row>
    <row r="3373" spans="2:6" ht="27.95" customHeight="1" thickTop="1" thickBot="1">
      <c r="B3373" s="117" t="s">
        <v>6079</v>
      </c>
      <c r="C3373" s="167">
        <v>700673060</v>
      </c>
      <c r="D3373" s="432" t="s">
        <v>6080</v>
      </c>
      <c r="E3373" s="269" t="s">
        <v>8</v>
      </c>
      <c r="F3373" s="82">
        <v>6072.1650000000009</v>
      </c>
    </row>
    <row r="3374" spans="2:6" ht="27.95" customHeight="1" thickTop="1" thickBot="1">
      <c r="B3374" s="117" t="s">
        <v>6081</v>
      </c>
      <c r="C3374" s="167" t="s">
        <v>6082</v>
      </c>
      <c r="D3374" s="168" t="s">
        <v>6083</v>
      </c>
      <c r="E3374" s="261" t="s">
        <v>8</v>
      </c>
      <c r="F3374" s="82">
        <v>26172.380520000006</v>
      </c>
    </row>
    <row r="3375" spans="2:6" ht="27.95" customHeight="1" thickTop="1" thickBot="1">
      <c r="B3375" s="117" t="s">
        <v>6084</v>
      </c>
      <c r="C3375" s="158" t="s">
        <v>6085</v>
      </c>
      <c r="D3375" s="418" t="s">
        <v>6086</v>
      </c>
      <c r="E3375" s="132" t="s">
        <v>8</v>
      </c>
      <c r="F3375" s="82">
        <v>5224.7606400000004</v>
      </c>
    </row>
    <row r="3376" spans="2:6" ht="27.95" customHeight="1" thickTop="1" thickBot="1">
      <c r="B3376" s="117" t="s">
        <v>6087</v>
      </c>
      <c r="C3376" s="167">
        <v>701252100</v>
      </c>
      <c r="D3376" s="168" t="s">
        <v>6088</v>
      </c>
      <c r="E3376" s="261" t="s">
        <v>8</v>
      </c>
      <c r="F3376" s="82">
        <v>10317.283020000001</v>
      </c>
    </row>
    <row r="3377" spans="2:6" ht="27.95" customHeight="1" thickTop="1" thickBot="1">
      <c r="B3377" s="117" t="s">
        <v>6089</v>
      </c>
      <c r="C3377" s="167">
        <v>701366060</v>
      </c>
      <c r="D3377" s="168" t="s">
        <v>6090</v>
      </c>
      <c r="E3377" s="261" t="s">
        <v>8</v>
      </c>
      <c r="F3377" s="82">
        <v>11334.708000000001</v>
      </c>
    </row>
    <row r="3378" spans="2:6" ht="27.95" customHeight="1" thickTop="1" thickBot="1">
      <c r="B3378" s="117" t="s">
        <v>6091</v>
      </c>
      <c r="C3378" s="158" t="s">
        <v>6092</v>
      </c>
      <c r="D3378" s="418" t="s">
        <v>6093</v>
      </c>
      <c r="E3378" s="264" t="s">
        <v>8</v>
      </c>
      <c r="F3378" s="82">
        <v>14333.008140000002</v>
      </c>
    </row>
    <row r="3379" spans="2:6" ht="27.95" customHeight="1" thickTop="1" thickBot="1">
      <c r="B3379" s="117" t="s">
        <v>6094</v>
      </c>
      <c r="C3379" s="158" t="s">
        <v>6095</v>
      </c>
      <c r="D3379" s="418" t="s">
        <v>6096</v>
      </c>
      <c r="E3379" s="264" t="s">
        <v>8</v>
      </c>
      <c r="F3379" s="82">
        <v>5070.93246</v>
      </c>
    </row>
    <row r="3380" spans="2:6" ht="27.95" customHeight="1" thickTop="1" thickBot="1">
      <c r="B3380" s="117" t="s">
        <v>6094</v>
      </c>
      <c r="C3380" s="167">
        <v>702256210</v>
      </c>
      <c r="D3380" s="168" t="s">
        <v>6097</v>
      </c>
      <c r="E3380" s="261" t="s">
        <v>8</v>
      </c>
      <c r="F3380" s="82">
        <v>4385.4525000000003</v>
      </c>
    </row>
    <row r="3381" spans="2:6" ht="27.95" customHeight="1" thickTop="1" thickBot="1">
      <c r="B3381" s="117" t="s">
        <v>6098</v>
      </c>
      <c r="C3381" s="158" t="s">
        <v>6099</v>
      </c>
      <c r="D3381" s="168" t="s">
        <v>6100</v>
      </c>
      <c r="E3381" s="132" t="s">
        <v>8</v>
      </c>
      <c r="F3381" s="82">
        <v>6709.0676400000002</v>
      </c>
    </row>
    <row r="3382" spans="2:6" ht="27.95" customHeight="1" thickTop="1" thickBot="1">
      <c r="B3382" s="117" t="s">
        <v>6101</v>
      </c>
      <c r="C3382" s="167">
        <v>703784340</v>
      </c>
      <c r="D3382" s="179" t="s">
        <v>6102</v>
      </c>
      <c r="E3382" s="132" t="s">
        <v>8</v>
      </c>
      <c r="F3382" s="82">
        <v>20591.386200000001</v>
      </c>
    </row>
    <row r="3383" spans="2:6" ht="27.95" customHeight="1" thickTop="1" thickBot="1">
      <c r="B3383" s="117" t="s">
        <v>6103</v>
      </c>
      <c r="C3383" s="167">
        <v>704303050</v>
      </c>
      <c r="D3383" s="168" t="s">
        <v>6104</v>
      </c>
      <c r="E3383" s="261" t="s">
        <v>8</v>
      </c>
      <c r="F3383" s="82">
        <v>11839.372379999999</v>
      </c>
    </row>
    <row r="3384" spans="2:6" ht="27.95" customHeight="1" thickTop="1" thickBot="1">
      <c r="B3384" s="117" t="s">
        <v>6105</v>
      </c>
      <c r="C3384" s="167">
        <v>722389310</v>
      </c>
      <c r="D3384" s="168" t="s">
        <v>6106</v>
      </c>
      <c r="E3384" s="261" t="s">
        <v>8</v>
      </c>
      <c r="F3384" s="82">
        <v>8757.4113000000016</v>
      </c>
    </row>
    <row r="3385" spans="2:6" ht="27.95" customHeight="1" thickTop="1" thickBot="1">
      <c r="B3385" s="117" t="s">
        <v>6107</v>
      </c>
      <c r="C3385" s="167">
        <v>722300690</v>
      </c>
      <c r="D3385" s="168" t="s">
        <v>6108</v>
      </c>
      <c r="E3385" s="261" t="s">
        <v>8</v>
      </c>
      <c r="F3385" s="82">
        <v>17803.587780000002</v>
      </c>
    </row>
    <row r="3386" spans="2:6" ht="27.95" customHeight="1" thickTop="1" thickBot="1">
      <c r="B3386" s="117" t="s">
        <v>6109</v>
      </c>
      <c r="C3386" s="167">
        <v>724807170</v>
      </c>
      <c r="D3386" s="168" t="s">
        <v>6110</v>
      </c>
      <c r="E3386" s="261" t="s">
        <v>8</v>
      </c>
      <c r="F3386" s="82">
        <v>32789.691000000006</v>
      </c>
    </row>
    <row r="3387" spans="2:6" ht="27.95" customHeight="1" thickTop="1" thickBot="1">
      <c r="B3387" s="117" t="s">
        <v>6111</v>
      </c>
      <c r="C3387" s="167">
        <v>724807270</v>
      </c>
      <c r="D3387" s="168" t="s">
        <v>6112</v>
      </c>
      <c r="E3387" s="261" t="s">
        <v>8</v>
      </c>
      <c r="F3387" s="82">
        <v>25670.41488</v>
      </c>
    </row>
    <row r="3388" spans="2:6" ht="27.95" customHeight="1" thickTop="1" thickBot="1">
      <c r="B3388" s="117" t="s">
        <v>6113</v>
      </c>
      <c r="C3388" s="167">
        <v>724807280</v>
      </c>
      <c r="D3388" s="168" t="s">
        <v>6114</v>
      </c>
      <c r="E3388" s="261" t="s">
        <v>8</v>
      </c>
      <c r="F3388" s="82">
        <v>25670.41488</v>
      </c>
    </row>
    <row r="3389" spans="2:6" ht="27.95" customHeight="1" thickTop="1" thickBot="1">
      <c r="B3389" s="117" t="s">
        <v>6115</v>
      </c>
      <c r="C3389" s="167">
        <v>724807290</v>
      </c>
      <c r="D3389" s="168" t="s">
        <v>6116</v>
      </c>
      <c r="E3389" s="261" t="s">
        <v>8</v>
      </c>
      <c r="F3389" s="82">
        <v>25584.055199999999</v>
      </c>
    </row>
    <row r="3390" spans="2:6" ht="27.95" customHeight="1" thickTop="1" thickBot="1">
      <c r="B3390" s="117" t="s">
        <v>6117</v>
      </c>
      <c r="C3390" s="167" t="s">
        <v>6118</v>
      </c>
      <c r="D3390" s="168" t="s">
        <v>6119</v>
      </c>
      <c r="E3390" s="261" t="s">
        <v>8</v>
      </c>
      <c r="F3390" s="82">
        <v>4728.1924800000006</v>
      </c>
    </row>
    <row r="3391" spans="2:6" ht="27.95" customHeight="1" thickTop="1" thickBot="1">
      <c r="B3391" s="117" t="s">
        <v>6120</v>
      </c>
      <c r="C3391" s="167">
        <v>702132070</v>
      </c>
      <c r="D3391" s="168" t="s">
        <v>6121</v>
      </c>
      <c r="E3391" s="261" t="s">
        <v>8</v>
      </c>
      <c r="F3391" s="82">
        <v>23163.28542</v>
      </c>
    </row>
    <row r="3392" spans="2:6" ht="27.95" customHeight="1" thickTop="1" thickBot="1">
      <c r="B3392" s="117" t="s">
        <v>6122</v>
      </c>
      <c r="C3392" s="167" t="s">
        <v>6123</v>
      </c>
      <c r="D3392" s="168" t="s">
        <v>6124</v>
      </c>
      <c r="E3392" s="261" t="s">
        <v>8</v>
      </c>
      <c r="F3392" s="82">
        <v>5769.9061199999996</v>
      </c>
    </row>
    <row r="3393" spans="2:6" ht="27.95" customHeight="1" thickTop="1" thickBot="1">
      <c r="B3393" s="117" t="s">
        <v>6125</v>
      </c>
      <c r="C3393" s="167">
        <v>722687390</v>
      </c>
      <c r="D3393" s="168" t="s">
        <v>6126</v>
      </c>
      <c r="E3393" s="261" t="s">
        <v>8</v>
      </c>
      <c r="F3393" s="82">
        <v>5975.0103600000011</v>
      </c>
    </row>
    <row r="3394" spans="2:6" ht="27.95" customHeight="1" thickTop="1" thickBot="1">
      <c r="B3394" s="117" t="s">
        <v>6127</v>
      </c>
      <c r="C3394" s="167">
        <v>724809200</v>
      </c>
      <c r="D3394" s="168" t="s">
        <v>6128</v>
      </c>
      <c r="E3394" s="261" t="s">
        <v>8</v>
      </c>
      <c r="F3394" s="82">
        <v>15331.541940000003</v>
      </c>
    </row>
    <row r="3395" spans="2:6" ht="27.95" customHeight="1" thickTop="1">
      <c r="B3395" s="23"/>
      <c r="C3395" s="19"/>
      <c r="D3395" s="12"/>
      <c r="E3395" s="13"/>
      <c r="F3395" s="101"/>
    </row>
    <row r="3396" spans="2:6" ht="27.95" customHeight="1">
      <c r="B3396" s="23"/>
      <c r="C3396" s="19"/>
      <c r="D3396" s="425" t="s">
        <v>6129</v>
      </c>
      <c r="E3396" s="13"/>
      <c r="F3396" s="101"/>
    </row>
    <row r="3397" spans="2:6" ht="27.95" customHeight="1" thickBot="1">
      <c r="B3397" s="23"/>
      <c r="C3397" s="19"/>
      <c r="D3397" s="12"/>
      <c r="E3397" s="13"/>
      <c r="F3397" s="101"/>
    </row>
    <row r="3398" spans="2:6" ht="27.95" customHeight="1" thickTop="1" thickBot="1">
      <c r="B3398" s="117" t="s">
        <v>6130</v>
      </c>
      <c r="C3398" s="167">
        <v>5243591</v>
      </c>
      <c r="D3398" s="168" t="s">
        <v>6131</v>
      </c>
      <c r="E3398" s="261" t="s">
        <v>8</v>
      </c>
      <c r="F3398" s="82">
        <v>2776.5511363636369</v>
      </c>
    </row>
    <row r="3399" spans="2:6" ht="27.95" customHeight="1" thickTop="1" thickBot="1">
      <c r="B3399" s="117" t="s">
        <v>6132</v>
      </c>
      <c r="C3399" s="158" t="s">
        <v>6133</v>
      </c>
      <c r="D3399" s="158" t="s">
        <v>6134</v>
      </c>
      <c r="E3399" s="264" t="s">
        <v>8</v>
      </c>
      <c r="F3399" s="82">
        <v>4105.0151999999998</v>
      </c>
    </row>
    <row r="3400" spans="2:6" ht="27.95" customHeight="1" thickTop="1">
      <c r="B3400" s="23"/>
      <c r="C3400" s="19"/>
      <c r="D3400" s="12"/>
      <c r="E3400" s="13"/>
      <c r="F3400" s="101"/>
    </row>
    <row r="3401" spans="2:6" ht="27.95" customHeight="1">
      <c r="B3401" s="23"/>
      <c r="C3401" s="19"/>
      <c r="D3401" s="425" t="s">
        <v>6135</v>
      </c>
      <c r="E3401" s="13"/>
      <c r="F3401" s="101"/>
    </row>
    <row r="3402" spans="2:6" ht="27.95" customHeight="1" thickBot="1">
      <c r="B3402" s="23"/>
      <c r="C3402" s="19"/>
      <c r="D3402" s="12"/>
      <c r="E3402" s="13"/>
      <c r="F3402" s="101"/>
    </row>
    <row r="3403" spans="2:6" ht="27.95" customHeight="1" thickTop="1" thickBot="1">
      <c r="B3403" s="492" t="s">
        <v>22958</v>
      </c>
      <c r="C3403" s="337" t="s">
        <v>6136</v>
      </c>
      <c r="D3403" s="350" t="s">
        <v>6137</v>
      </c>
      <c r="E3403" s="501" t="s">
        <v>8</v>
      </c>
      <c r="F3403" s="689">
        <v>488.35600000000011</v>
      </c>
    </row>
    <row r="3404" spans="2:6" ht="27.95" customHeight="1" thickTop="1">
      <c r="B3404" s="23"/>
      <c r="C3404" s="19"/>
      <c r="D3404" s="12"/>
      <c r="E3404" s="13"/>
      <c r="F3404" s="101"/>
    </row>
    <row r="3405" spans="2:6" ht="27.95" customHeight="1">
      <c r="B3405" s="23"/>
      <c r="C3405" s="19"/>
      <c r="D3405" s="425" t="s">
        <v>4198</v>
      </c>
      <c r="E3405" s="13"/>
      <c r="F3405" s="101"/>
    </row>
    <row r="3406" spans="2:6" ht="27.95" customHeight="1" thickBot="1">
      <c r="B3406" s="23"/>
      <c r="C3406" s="19"/>
      <c r="D3406" s="12"/>
      <c r="E3406" s="13"/>
      <c r="F3406" s="101"/>
    </row>
    <row r="3407" spans="2:6" ht="27.95" customHeight="1" thickTop="1" thickBot="1">
      <c r="B3407" s="502"/>
      <c r="C3407" s="503" t="s">
        <v>19089</v>
      </c>
      <c r="D3407" s="504" t="s">
        <v>19090</v>
      </c>
      <c r="E3407" s="505" t="s">
        <v>8</v>
      </c>
      <c r="F3407" s="689">
        <v>5610.950334000001</v>
      </c>
    </row>
    <row r="3408" spans="2:6" ht="27.95" customHeight="1" thickTop="1" thickBot="1">
      <c r="B3408" s="502"/>
      <c r="C3408" s="503" t="s">
        <v>19091</v>
      </c>
      <c r="D3408" s="504" t="s">
        <v>19092</v>
      </c>
      <c r="E3408" s="505" t="s">
        <v>8</v>
      </c>
      <c r="F3408" s="689">
        <v>8831.6266500000002</v>
      </c>
    </row>
    <row r="3409" spans="2:6" ht="27.95" customHeight="1" thickTop="1" thickBot="1">
      <c r="B3409" s="502"/>
      <c r="C3409" s="503" t="s">
        <v>19093</v>
      </c>
      <c r="D3409" s="504" t="s">
        <v>19094</v>
      </c>
      <c r="E3409" s="505" t="s">
        <v>8</v>
      </c>
      <c r="F3409" s="689">
        <v>8439.364791</v>
      </c>
    </row>
    <row r="3410" spans="2:6" ht="27.95" customHeight="1" thickTop="1">
      <c r="B3410" s="23"/>
      <c r="C3410" s="19"/>
      <c r="D3410" s="12"/>
      <c r="E3410" s="13"/>
      <c r="F3410" s="101"/>
    </row>
    <row r="3411" spans="2:6" ht="27.95" customHeight="1">
      <c r="B3411" s="23"/>
      <c r="C3411" s="19"/>
      <c r="D3411" s="425" t="s">
        <v>672</v>
      </c>
      <c r="E3411" s="13"/>
      <c r="F3411" s="101"/>
    </row>
    <row r="3412" spans="2:6" ht="27.95" customHeight="1" thickBot="1">
      <c r="B3412" s="23"/>
      <c r="C3412" s="19"/>
      <c r="D3412" s="12"/>
      <c r="E3412" s="13"/>
      <c r="F3412" s="101"/>
    </row>
    <row r="3413" spans="2:6" ht="27.95" customHeight="1" thickTop="1" thickBot="1">
      <c r="B3413" s="506" t="s">
        <v>22959</v>
      </c>
      <c r="C3413" s="507">
        <v>10065</v>
      </c>
      <c r="D3413" s="350" t="s">
        <v>6138</v>
      </c>
      <c r="E3413" s="508" t="s">
        <v>8</v>
      </c>
      <c r="F3413" s="689">
        <v>4420.1365128725456</v>
      </c>
    </row>
    <row r="3414" spans="2:6" ht="27.95" customHeight="1" thickTop="1" thickBot="1">
      <c r="B3414" s="506" t="s">
        <v>22960</v>
      </c>
      <c r="C3414" s="507">
        <v>10066</v>
      </c>
      <c r="D3414" s="350" t="s">
        <v>6139</v>
      </c>
      <c r="E3414" s="508" t="s">
        <v>8</v>
      </c>
      <c r="F3414" s="689">
        <v>4523.1540492639151</v>
      </c>
    </row>
    <row r="3415" spans="2:6" ht="27.95" customHeight="1" thickTop="1" thickBot="1">
      <c r="B3415" s="506" t="s">
        <v>22961</v>
      </c>
      <c r="C3415" s="507">
        <v>10067</v>
      </c>
      <c r="D3415" s="350" t="s">
        <v>6140</v>
      </c>
      <c r="E3415" s="508" t="s">
        <v>8</v>
      </c>
      <c r="F3415" s="689">
        <v>2790.8572784486378</v>
      </c>
    </row>
    <row r="3416" spans="2:6" ht="27.95" customHeight="1" thickTop="1" thickBot="1">
      <c r="B3416" s="506" t="s">
        <v>22962</v>
      </c>
      <c r="C3416" s="507">
        <v>10068</v>
      </c>
      <c r="D3416" s="350" t="s">
        <v>6141</v>
      </c>
      <c r="E3416" s="508" t="s">
        <v>8</v>
      </c>
      <c r="F3416" s="689">
        <v>3982.1524078691582</v>
      </c>
    </row>
    <row r="3417" spans="2:6" ht="27.95" customHeight="1" thickTop="1" thickBot="1">
      <c r="B3417" s="506" t="s">
        <v>22963</v>
      </c>
      <c r="C3417" s="507">
        <v>10069</v>
      </c>
      <c r="D3417" s="350" t="s">
        <v>6142</v>
      </c>
      <c r="E3417" s="508" t="s">
        <v>8</v>
      </c>
      <c r="F3417" s="689">
        <v>7540.2252810968621</v>
      </c>
    </row>
    <row r="3418" spans="2:6" ht="27.95" customHeight="1" thickTop="1" thickBot="1">
      <c r="B3418" s="506" t="s">
        <v>22964</v>
      </c>
      <c r="C3418" s="507">
        <v>10070</v>
      </c>
      <c r="D3418" s="350" t="s">
        <v>6143</v>
      </c>
      <c r="E3418" s="508" t="s">
        <v>8</v>
      </c>
      <c r="F3418" s="689">
        <v>3047.0606378772609</v>
      </c>
    </row>
    <row r="3419" spans="2:6" ht="27.95" customHeight="1" thickTop="1" thickBot="1">
      <c r="B3419" s="506" t="s">
        <v>22965</v>
      </c>
      <c r="C3419" s="507">
        <v>10071</v>
      </c>
      <c r="D3419" s="350" t="s">
        <v>6144</v>
      </c>
      <c r="E3419" s="508" t="s">
        <v>8</v>
      </c>
      <c r="F3419" s="689">
        <v>3351.7667016649866</v>
      </c>
    </row>
    <row r="3420" spans="2:6" ht="27.95" customHeight="1" thickTop="1" thickBot="1">
      <c r="B3420" s="506" t="s">
        <v>22966</v>
      </c>
      <c r="C3420" s="507">
        <v>10072</v>
      </c>
      <c r="D3420" s="350" t="s">
        <v>6145</v>
      </c>
      <c r="E3420" s="508" t="s">
        <v>8</v>
      </c>
      <c r="F3420" s="689">
        <v>4106.5779622701211</v>
      </c>
    </row>
    <row r="3421" spans="2:6" ht="27.95" customHeight="1" thickTop="1" thickBot="1">
      <c r="B3421" s="506" t="s">
        <v>22967</v>
      </c>
      <c r="C3421" s="507">
        <v>10073</v>
      </c>
      <c r="D3421" s="350" t="s">
        <v>6146</v>
      </c>
      <c r="E3421" s="508" t="s">
        <v>8</v>
      </c>
      <c r="F3421" s="689">
        <v>4106.5779622701211</v>
      </c>
    </row>
    <row r="3422" spans="2:6" ht="27.95" customHeight="1" thickTop="1" thickBot="1">
      <c r="B3422" s="506" t="s">
        <v>22968</v>
      </c>
      <c r="C3422" s="507">
        <v>10074</v>
      </c>
      <c r="D3422" s="350" t="s">
        <v>6147</v>
      </c>
      <c r="E3422" s="508" t="s">
        <v>8</v>
      </c>
      <c r="F3422" s="689">
        <v>4302.1292938067963</v>
      </c>
    </row>
    <row r="3423" spans="2:6" ht="27.95" customHeight="1" thickTop="1" thickBot="1">
      <c r="B3423" s="506" t="s">
        <v>22968</v>
      </c>
      <c r="C3423" s="507">
        <v>10075</v>
      </c>
      <c r="D3423" s="350" t="s">
        <v>6148</v>
      </c>
      <c r="E3423" s="508" t="s">
        <v>8</v>
      </c>
      <c r="F3423" s="689">
        <v>4106.5779622701211</v>
      </c>
    </row>
    <row r="3424" spans="2:6" ht="27.95" customHeight="1" thickTop="1" thickBot="1">
      <c r="B3424" s="506" t="s">
        <v>22969</v>
      </c>
      <c r="C3424" s="507">
        <v>10076</v>
      </c>
      <c r="D3424" s="350" t="s">
        <v>6149</v>
      </c>
      <c r="E3424" s="508" t="s">
        <v>8</v>
      </c>
      <c r="F3424" s="689">
        <v>2786.3582809543409</v>
      </c>
    </row>
    <row r="3425" spans="2:6" ht="27.95" customHeight="1" thickTop="1" thickBot="1">
      <c r="B3425" s="506" t="s">
        <v>22970</v>
      </c>
      <c r="C3425" s="507">
        <v>10077</v>
      </c>
      <c r="D3425" s="350" t="s">
        <v>6150</v>
      </c>
      <c r="E3425" s="508" t="s">
        <v>8</v>
      </c>
      <c r="F3425" s="689">
        <v>2907.5042931697462</v>
      </c>
    </row>
    <row r="3426" spans="2:6" ht="27.95" customHeight="1" thickTop="1" thickBot="1">
      <c r="B3426" s="506" t="s">
        <v>22971</v>
      </c>
      <c r="C3426" s="507">
        <v>10078</v>
      </c>
      <c r="D3426" s="350" t="s">
        <v>6151</v>
      </c>
      <c r="E3426" s="508" t="s">
        <v>8</v>
      </c>
      <c r="F3426" s="689">
        <v>4137.4963119513832</v>
      </c>
    </row>
    <row r="3427" spans="2:6" ht="27.95" customHeight="1" thickTop="1" thickBot="1">
      <c r="B3427" s="506" t="s">
        <v>22972</v>
      </c>
      <c r="C3427" s="507">
        <v>10082</v>
      </c>
      <c r="D3427" s="350" t="s">
        <v>6152</v>
      </c>
      <c r="E3427" s="508" t="s">
        <v>8</v>
      </c>
      <c r="F3427" s="689">
        <v>4569.1440208672038</v>
      </c>
    </row>
    <row r="3428" spans="2:6" ht="27.95" customHeight="1" thickTop="1" thickBot="1">
      <c r="B3428" s="506" t="s">
        <v>22960</v>
      </c>
      <c r="C3428" s="507">
        <v>10083</v>
      </c>
      <c r="D3428" s="350" t="s">
        <v>6153</v>
      </c>
      <c r="E3428" s="508" t="s">
        <v>8</v>
      </c>
      <c r="F3428" s="689">
        <v>4626.8493326052276</v>
      </c>
    </row>
    <row r="3429" spans="2:6" ht="27.95" customHeight="1" thickTop="1" thickBot="1">
      <c r="B3429" s="506" t="s">
        <v>22973</v>
      </c>
      <c r="C3429" s="507">
        <v>10084</v>
      </c>
      <c r="D3429" s="350" t="s">
        <v>6154</v>
      </c>
      <c r="E3429" s="508" t="s">
        <v>8</v>
      </c>
      <c r="F3429" s="689">
        <v>4477.0113156496836</v>
      </c>
    </row>
    <row r="3430" spans="2:6" ht="27.95" customHeight="1" thickTop="1" thickBot="1">
      <c r="B3430" s="506" t="s">
        <v>22974</v>
      </c>
      <c r="C3430" s="507">
        <v>10085</v>
      </c>
      <c r="D3430" s="350" t="s">
        <v>6155</v>
      </c>
      <c r="E3430" s="508" t="s">
        <v>8</v>
      </c>
      <c r="F3430" s="689">
        <v>4425.2587019905277</v>
      </c>
    </row>
    <row r="3431" spans="2:6" ht="27.95" customHeight="1" thickTop="1" thickBot="1">
      <c r="B3431" s="506" t="s">
        <v>22975</v>
      </c>
      <c r="C3431" s="507">
        <v>10086</v>
      </c>
      <c r="D3431" s="350" t="s">
        <v>6156</v>
      </c>
      <c r="E3431" s="508" t="s">
        <v>8</v>
      </c>
      <c r="F3431" s="689">
        <v>4481.713229939448</v>
      </c>
    </row>
    <row r="3432" spans="2:6" ht="27.95" customHeight="1" thickTop="1" thickBot="1">
      <c r="B3432" s="506" t="s">
        <v>22976</v>
      </c>
      <c r="C3432" s="507">
        <v>10087</v>
      </c>
      <c r="D3432" s="350" t="s">
        <v>6157</v>
      </c>
      <c r="E3432" s="508" t="s">
        <v>8</v>
      </c>
      <c r="F3432" s="689">
        <v>4086.8392098964996</v>
      </c>
    </row>
    <row r="3433" spans="2:6" ht="27.95" customHeight="1" thickTop="1" thickBot="1">
      <c r="B3433" s="506" t="s">
        <v>22977</v>
      </c>
      <c r="C3433" s="507">
        <v>10088</v>
      </c>
      <c r="D3433" s="350" t="s">
        <v>6158</v>
      </c>
      <c r="E3433" s="508" t="s">
        <v>8</v>
      </c>
      <c r="F3433" s="689">
        <v>4086.8392098964996</v>
      </c>
    </row>
    <row r="3434" spans="2:6" ht="27.95" customHeight="1" thickTop="1" thickBot="1">
      <c r="B3434" s="506" t="s">
        <v>22978</v>
      </c>
      <c r="C3434" s="507">
        <v>10089</v>
      </c>
      <c r="D3434" s="350" t="s">
        <v>6159</v>
      </c>
      <c r="E3434" s="508" t="s">
        <v>8</v>
      </c>
      <c r="F3434" s="689">
        <v>5887.8343418269887</v>
      </c>
    </row>
    <row r="3435" spans="2:6" ht="27.95" customHeight="1" thickTop="1" thickBot="1">
      <c r="B3435" s="506" t="s">
        <v>22966</v>
      </c>
      <c r="C3435" s="507">
        <v>10090</v>
      </c>
      <c r="D3435" s="350" t="s">
        <v>6160</v>
      </c>
      <c r="E3435" s="508" t="s">
        <v>8</v>
      </c>
      <c r="F3435" s="689">
        <v>4419.3826169500098</v>
      </c>
    </row>
    <row r="3436" spans="2:6" ht="27.95" customHeight="1" thickTop="1" thickBot="1">
      <c r="B3436" s="506" t="s">
        <v>22979</v>
      </c>
      <c r="C3436" s="507">
        <v>10091</v>
      </c>
      <c r="D3436" s="350" t="s">
        <v>6161</v>
      </c>
      <c r="E3436" s="508" t="s">
        <v>8</v>
      </c>
      <c r="F3436" s="689">
        <v>4419.3826169500098</v>
      </c>
    </row>
    <row r="3437" spans="2:6" ht="27.95" customHeight="1" thickTop="1" thickBot="1">
      <c r="B3437" s="506" t="s">
        <v>22980</v>
      </c>
      <c r="C3437" s="507">
        <v>10092</v>
      </c>
      <c r="D3437" s="350" t="s">
        <v>6162</v>
      </c>
      <c r="E3437" s="508" t="s">
        <v>8</v>
      </c>
      <c r="F3437" s="689">
        <v>3163.6556158884673</v>
      </c>
    </row>
    <row r="3438" spans="2:6" ht="27.95" customHeight="1" thickTop="1" thickBot="1">
      <c r="B3438" s="506" t="s">
        <v>22981</v>
      </c>
      <c r="C3438" s="507">
        <v>10093</v>
      </c>
      <c r="D3438" s="350" t="s">
        <v>6163</v>
      </c>
      <c r="E3438" s="508" t="s">
        <v>8</v>
      </c>
      <c r="F3438" s="689">
        <v>4649.2911922685262</v>
      </c>
    </row>
    <row r="3439" spans="2:6" ht="27.95" customHeight="1" thickTop="1" thickBot="1">
      <c r="B3439" s="506" t="s">
        <v>22982</v>
      </c>
      <c r="C3439" s="507">
        <v>10094</v>
      </c>
      <c r="D3439" s="350" t="s">
        <v>6164</v>
      </c>
      <c r="E3439" s="508" t="s">
        <v>8</v>
      </c>
      <c r="F3439" s="689">
        <v>3486.981162737628</v>
      </c>
    </row>
    <row r="3440" spans="2:6" ht="27.95" customHeight="1" thickTop="1" thickBot="1">
      <c r="B3440" s="506" t="s">
        <v>22983</v>
      </c>
      <c r="C3440" s="507">
        <v>10095</v>
      </c>
      <c r="D3440" s="350" t="s">
        <v>6165</v>
      </c>
      <c r="E3440" s="508" t="s">
        <v>8</v>
      </c>
      <c r="F3440" s="689">
        <v>1697.5015062561986</v>
      </c>
    </row>
    <row r="3441" spans="2:6" ht="27.95" customHeight="1" thickTop="1" thickBot="1">
      <c r="B3441" s="506"/>
      <c r="C3441" s="507">
        <v>10096</v>
      </c>
      <c r="D3441" s="350" t="s">
        <v>6166</v>
      </c>
      <c r="E3441" s="508" t="s">
        <v>8</v>
      </c>
      <c r="F3441" s="689">
        <v>1417.5672752561102</v>
      </c>
    </row>
    <row r="3442" spans="2:6" ht="27.95" customHeight="1" thickTop="1" thickBot="1">
      <c r="B3442" s="506"/>
      <c r="C3442" s="507">
        <v>10097</v>
      </c>
      <c r="D3442" s="350" t="s">
        <v>18755</v>
      </c>
      <c r="E3442" s="508" t="s">
        <v>8</v>
      </c>
      <c r="F3442" s="689">
        <v>5481.7535977232874</v>
      </c>
    </row>
    <row r="3443" spans="2:6" ht="27.95" customHeight="1" thickTop="1" thickBot="1">
      <c r="B3443" s="506" t="s">
        <v>22984</v>
      </c>
      <c r="C3443" s="507">
        <v>10098</v>
      </c>
      <c r="D3443" s="350" t="s">
        <v>6167</v>
      </c>
      <c r="E3443" s="508" t="s">
        <v>8</v>
      </c>
      <c r="F3443" s="689">
        <v>1509.6883626000001</v>
      </c>
    </row>
    <row r="3444" spans="2:6" ht="27.95" customHeight="1" thickTop="1" thickBot="1">
      <c r="B3444" s="506" t="s">
        <v>22985</v>
      </c>
      <c r="C3444" s="507">
        <v>10102</v>
      </c>
      <c r="D3444" s="350" t="s">
        <v>6168</v>
      </c>
      <c r="E3444" s="508" t="s">
        <v>8</v>
      </c>
      <c r="F3444" s="689">
        <v>19023.525220054798</v>
      </c>
    </row>
    <row r="3445" spans="2:6" ht="27.95" customHeight="1" thickTop="1" thickBot="1">
      <c r="B3445" s="506" t="s">
        <v>22986</v>
      </c>
      <c r="C3445" s="507">
        <v>10103</v>
      </c>
      <c r="D3445" s="350" t="s">
        <v>6169</v>
      </c>
      <c r="E3445" s="508" t="s">
        <v>8</v>
      </c>
      <c r="F3445" s="689">
        <v>12303.000529774034</v>
      </c>
    </row>
    <row r="3446" spans="2:6" ht="27.95" customHeight="1" thickTop="1" thickBot="1">
      <c r="B3446" s="506" t="s">
        <v>22987</v>
      </c>
      <c r="C3446" s="507">
        <v>10104</v>
      </c>
      <c r="D3446" s="350" t="s">
        <v>6170</v>
      </c>
      <c r="E3446" s="508" t="s">
        <v>8</v>
      </c>
      <c r="F3446" s="689">
        <v>7934.6166305606448</v>
      </c>
    </row>
    <row r="3447" spans="2:6" ht="27.95" customHeight="1" thickTop="1" thickBot="1">
      <c r="B3447" s="506" t="s">
        <v>22981</v>
      </c>
      <c r="C3447" s="507">
        <v>10105</v>
      </c>
      <c r="D3447" s="350" t="s">
        <v>6163</v>
      </c>
      <c r="E3447" s="508" t="s">
        <v>8</v>
      </c>
      <c r="F3447" s="689">
        <v>4932.0398599534674</v>
      </c>
    </row>
    <row r="3448" spans="2:6" ht="27.95" customHeight="1" thickTop="1" thickBot="1">
      <c r="B3448" s="506" t="s">
        <v>22963</v>
      </c>
      <c r="C3448" s="507">
        <v>10106</v>
      </c>
      <c r="D3448" s="350" t="s">
        <v>6142</v>
      </c>
      <c r="E3448" s="508" t="s">
        <v>8</v>
      </c>
      <c r="F3448" s="689">
        <v>7828.9454817726728</v>
      </c>
    </row>
    <row r="3449" spans="2:6" ht="27.95" customHeight="1" thickTop="1" thickBot="1">
      <c r="B3449" s="506" t="s">
        <v>22988</v>
      </c>
      <c r="C3449" s="507">
        <v>10108</v>
      </c>
      <c r="D3449" s="350" t="s">
        <v>6171</v>
      </c>
      <c r="E3449" s="508" t="s">
        <v>8</v>
      </c>
      <c r="F3449" s="689">
        <v>8826.9475883589057</v>
      </c>
    </row>
    <row r="3450" spans="2:6" ht="27.95" customHeight="1" thickTop="1" thickBot="1">
      <c r="B3450" s="506" t="s">
        <v>22989</v>
      </c>
      <c r="C3450" s="507">
        <v>10109</v>
      </c>
      <c r="D3450" s="350" t="s">
        <v>6172</v>
      </c>
      <c r="E3450" s="508" t="s">
        <v>8</v>
      </c>
      <c r="F3450" s="689">
        <v>9040.2693373442071</v>
      </c>
    </row>
    <row r="3451" spans="2:6" ht="27.95" customHeight="1" thickTop="1" thickBot="1">
      <c r="B3451" s="506" t="s">
        <v>22990</v>
      </c>
      <c r="C3451" s="507">
        <v>10110</v>
      </c>
      <c r="D3451" s="350" t="s">
        <v>6173</v>
      </c>
      <c r="E3451" s="508" t="s">
        <v>8</v>
      </c>
      <c r="F3451" s="689">
        <v>9674.3858791394923</v>
      </c>
    </row>
    <row r="3452" spans="2:6" ht="27.95" customHeight="1" thickTop="1" thickBot="1">
      <c r="B3452" s="506" t="s">
        <v>22991</v>
      </c>
      <c r="C3452" s="507">
        <v>10111</v>
      </c>
      <c r="D3452" s="350" t="s">
        <v>6174</v>
      </c>
      <c r="E3452" s="508" t="s">
        <v>8</v>
      </c>
      <c r="F3452" s="689">
        <v>4666.4684828790496</v>
      </c>
    </row>
    <row r="3453" spans="2:6" ht="27.95" customHeight="1" thickTop="1" thickBot="1">
      <c r="B3453" s="506" t="s">
        <v>22977</v>
      </c>
      <c r="C3453" s="507">
        <v>10112</v>
      </c>
      <c r="D3453" s="350" t="s">
        <v>6175</v>
      </c>
      <c r="E3453" s="508" t="s">
        <v>8</v>
      </c>
      <c r="F3453" s="689">
        <v>4662.2589212677358</v>
      </c>
    </row>
    <row r="3454" spans="2:6" ht="27.95" customHeight="1" thickTop="1" thickBot="1">
      <c r="B3454" s="506" t="s">
        <v>22992</v>
      </c>
      <c r="C3454" s="507">
        <v>10113</v>
      </c>
      <c r="D3454" s="350" t="s">
        <v>6176</v>
      </c>
      <c r="E3454" s="508" t="s">
        <v>8</v>
      </c>
      <c r="F3454" s="689">
        <v>4177.058373699052</v>
      </c>
    </row>
    <row r="3455" spans="2:6" ht="27.95" customHeight="1" thickTop="1" thickBot="1">
      <c r="B3455" s="506" t="s">
        <v>22993</v>
      </c>
      <c r="C3455" s="507">
        <v>10114</v>
      </c>
      <c r="D3455" s="350" t="s">
        <v>6177</v>
      </c>
      <c r="E3455" s="508" t="s">
        <v>8</v>
      </c>
      <c r="F3455" s="689">
        <v>5300.5878934444963</v>
      </c>
    </row>
    <row r="3456" spans="2:6" ht="27.95" customHeight="1" thickTop="1" thickBot="1">
      <c r="B3456" s="506" t="s">
        <v>22994</v>
      </c>
      <c r="C3456" s="507">
        <v>10115</v>
      </c>
      <c r="D3456" s="350" t="s">
        <v>6178</v>
      </c>
      <c r="E3456" s="508" t="s">
        <v>8</v>
      </c>
      <c r="F3456" s="689">
        <v>2334.0472150428136</v>
      </c>
    </row>
    <row r="3457" spans="2:6" ht="27.95" customHeight="1" thickTop="1" thickBot="1">
      <c r="B3457" s="506" t="s">
        <v>22995</v>
      </c>
      <c r="C3457" s="507">
        <v>10116</v>
      </c>
      <c r="D3457" s="350" t="s">
        <v>6179</v>
      </c>
      <c r="E3457" s="508" t="s">
        <v>8</v>
      </c>
      <c r="F3457" s="689">
        <v>2334.0472150428136</v>
      </c>
    </row>
    <row r="3458" spans="2:6" ht="27.95" customHeight="1" thickTop="1" thickBot="1">
      <c r="B3458" s="506" t="s">
        <v>22996</v>
      </c>
      <c r="C3458" s="507">
        <v>10117</v>
      </c>
      <c r="D3458" s="350" t="s">
        <v>6180</v>
      </c>
      <c r="E3458" s="508" t="s">
        <v>8</v>
      </c>
      <c r="F3458" s="689">
        <v>4010.6697762258973</v>
      </c>
    </row>
    <row r="3459" spans="2:6" ht="27.95" customHeight="1" thickTop="1" thickBot="1">
      <c r="B3459" s="506" t="s">
        <v>22997</v>
      </c>
      <c r="C3459" s="507">
        <v>10118</v>
      </c>
      <c r="D3459" s="350" t="s">
        <v>6181</v>
      </c>
      <c r="E3459" s="508" t="s">
        <v>8</v>
      </c>
      <c r="F3459" s="689">
        <v>4010.6697762258973</v>
      </c>
    </row>
    <row r="3460" spans="2:6" ht="27.95" customHeight="1" thickTop="1" thickBot="1">
      <c r="B3460" s="506" t="s">
        <v>22998</v>
      </c>
      <c r="C3460" s="507">
        <v>10119</v>
      </c>
      <c r="D3460" s="350" t="s">
        <v>6182</v>
      </c>
      <c r="E3460" s="508" t="s">
        <v>8</v>
      </c>
      <c r="F3460" s="689">
        <v>4243.7222091687527</v>
      </c>
    </row>
    <row r="3461" spans="2:6" ht="27.95" customHeight="1" thickTop="1" thickBot="1">
      <c r="B3461" s="506" t="s">
        <v>22999</v>
      </c>
      <c r="C3461" s="507">
        <v>10120</v>
      </c>
      <c r="D3461" s="350" t="s">
        <v>6183</v>
      </c>
      <c r="E3461" s="508" t="s">
        <v>8</v>
      </c>
      <c r="F3461" s="689">
        <v>4254.5618572126077</v>
      </c>
    </row>
    <row r="3462" spans="2:6" ht="27.95" customHeight="1" thickTop="1" thickBot="1">
      <c r="B3462" s="506" t="s">
        <v>23000</v>
      </c>
      <c r="C3462" s="507">
        <v>10121</v>
      </c>
      <c r="D3462" s="350" t="s">
        <v>6184</v>
      </c>
      <c r="E3462" s="508" t="s">
        <v>8</v>
      </c>
      <c r="F3462" s="689">
        <v>4249.1420331906802</v>
      </c>
    </row>
    <row r="3463" spans="2:6" ht="27.95" customHeight="1" thickTop="1" thickBot="1">
      <c r="B3463" s="506" t="s">
        <v>23001</v>
      </c>
      <c r="C3463" s="507">
        <v>10122</v>
      </c>
      <c r="D3463" s="350" t="s">
        <v>6185</v>
      </c>
      <c r="E3463" s="508" t="s">
        <v>8</v>
      </c>
      <c r="F3463" s="689">
        <v>1517.5507261395283</v>
      </c>
    </row>
    <row r="3464" spans="2:6" ht="27.95" customHeight="1" thickTop="1" thickBot="1">
      <c r="B3464" s="506" t="s">
        <v>23002</v>
      </c>
      <c r="C3464" s="507">
        <v>10123</v>
      </c>
      <c r="D3464" s="350" t="s">
        <v>6186</v>
      </c>
      <c r="E3464" s="508" t="s">
        <v>8</v>
      </c>
      <c r="F3464" s="689">
        <v>1517.5507261395283</v>
      </c>
    </row>
    <row r="3465" spans="2:6" ht="27.95" customHeight="1" thickTop="1" thickBot="1">
      <c r="B3465" s="506" t="s">
        <v>23003</v>
      </c>
      <c r="C3465" s="507">
        <v>10124</v>
      </c>
      <c r="D3465" s="350" t="s">
        <v>6187</v>
      </c>
      <c r="E3465" s="508" t="s">
        <v>8</v>
      </c>
      <c r="F3465" s="689">
        <v>1546.948448338653</v>
      </c>
    </row>
    <row r="3466" spans="2:6" ht="27.95" customHeight="1" thickTop="1" thickBot="1">
      <c r="B3466" s="506" t="s">
        <v>23004</v>
      </c>
      <c r="C3466" s="507">
        <v>10125</v>
      </c>
      <c r="D3466" s="350" t="s">
        <v>6188</v>
      </c>
      <c r="E3466" s="508" t="s">
        <v>8</v>
      </c>
      <c r="F3466" s="689">
        <v>4031.5185633527208</v>
      </c>
    </row>
    <row r="3467" spans="2:6" ht="27.95" customHeight="1" thickTop="1" thickBot="1">
      <c r="B3467" s="506" t="s">
        <v>23005</v>
      </c>
      <c r="C3467" s="507">
        <v>10126</v>
      </c>
      <c r="D3467" s="350" t="s">
        <v>6189</v>
      </c>
      <c r="E3467" s="508" t="s">
        <v>8</v>
      </c>
      <c r="F3467" s="689">
        <v>5304.6527614609404</v>
      </c>
    </row>
    <row r="3468" spans="2:6" ht="27.95" customHeight="1" thickTop="1" thickBot="1">
      <c r="B3468" s="506" t="s">
        <v>23006</v>
      </c>
      <c r="C3468" s="507">
        <v>10127</v>
      </c>
      <c r="D3468" s="350" t="s">
        <v>6190</v>
      </c>
      <c r="E3468" s="508" t="s">
        <v>8</v>
      </c>
      <c r="F3468" s="689">
        <v>3181.4367008710824</v>
      </c>
    </row>
    <row r="3469" spans="2:6" ht="27.95" customHeight="1" thickTop="1" thickBot="1">
      <c r="B3469" s="506" t="s">
        <v>23007</v>
      </c>
      <c r="C3469" s="507">
        <v>10128</v>
      </c>
      <c r="D3469" s="350" t="s">
        <v>6191</v>
      </c>
      <c r="E3469" s="508" t="s">
        <v>8</v>
      </c>
      <c r="F3469" s="689">
        <v>2546.2333255012522</v>
      </c>
    </row>
    <row r="3470" spans="2:6" ht="27.95" customHeight="1" thickTop="1" thickBot="1">
      <c r="B3470" s="506" t="s">
        <v>23008</v>
      </c>
      <c r="C3470" s="507">
        <v>10129</v>
      </c>
      <c r="D3470" s="350" t="s">
        <v>6192</v>
      </c>
      <c r="E3470" s="508" t="s">
        <v>8</v>
      </c>
      <c r="F3470" s="689">
        <v>4010.6697762258973</v>
      </c>
    </row>
    <row r="3471" spans="2:6" ht="27.95" customHeight="1" thickTop="1" thickBot="1">
      <c r="B3471" s="506" t="s">
        <v>23009</v>
      </c>
      <c r="C3471" s="507">
        <v>10130</v>
      </c>
      <c r="D3471" s="350" t="s">
        <v>18756</v>
      </c>
      <c r="E3471" s="508" t="s">
        <v>8</v>
      </c>
      <c r="F3471" s="689">
        <v>3182.7916568765645</v>
      </c>
    </row>
    <row r="3472" spans="2:6" ht="27.95" customHeight="1" thickTop="1" thickBot="1">
      <c r="B3472" s="506" t="s">
        <v>23010</v>
      </c>
      <c r="C3472" s="507">
        <v>10131</v>
      </c>
      <c r="D3472" s="350" t="s">
        <v>6193</v>
      </c>
      <c r="E3472" s="508" t="s">
        <v>8</v>
      </c>
      <c r="F3472" s="689">
        <v>4254.5618572126077</v>
      </c>
    </row>
    <row r="3473" spans="2:6" ht="27.95" customHeight="1" thickTop="1" thickBot="1">
      <c r="B3473" s="506" t="s">
        <v>23011</v>
      </c>
      <c r="C3473" s="507">
        <v>10132</v>
      </c>
      <c r="D3473" s="350" t="s">
        <v>6194</v>
      </c>
      <c r="E3473" s="508" t="s">
        <v>8</v>
      </c>
      <c r="F3473" s="689">
        <v>1951.1366478936795</v>
      </c>
    </row>
    <row r="3474" spans="2:6" ht="27.95" customHeight="1" thickTop="1" thickBot="1">
      <c r="B3474" s="506" t="s">
        <v>23012</v>
      </c>
      <c r="C3474" s="507">
        <v>10133</v>
      </c>
      <c r="D3474" s="350" t="s">
        <v>6195</v>
      </c>
      <c r="E3474" s="508" t="s">
        <v>8</v>
      </c>
      <c r="F3474" s="689">
        <v>4259.9816812345334</v>
      </c>
    </row>
    <row r="3475" spans="2:6" ht="27.95" customHeight="1" thickTop="1" thickBot="1">
      <c r="B3475" s="506" t="s">
        <v>23013</v>
      </c>
      <c r="C3475" s="507">
        <v>10134</v>
      </c>
      <c r="D3475" s="350" t="s">
        <v>6196</v>
      </c>
      <c r="E3475" s="508" t="s">
        <v>8</v>
      </c>
      <c r="F3475" s="689">
        <v>4241.0122971577885</v>
      </c>
    </row>
    <row r="3476" spans="2:6" ht="27.95" customHeight="1" thickTop="1" thickBot="1">
      <c r="B3476" s="506" t="s">
        <v>23014</v>
      </c>
      <c r="C3476" s="507">
        <v>10135</v>
      </c>
      <c r="D3476" s="350" t="s">
        <v>6197</v>
      </c>
      <c r="E3476" s="508" t="s">
        <v>8</v>
      </c>
      <c r="F3476" s="689">
        <v>1940.2969998498256</v>
      </c>
    </row>
    <row r="3477" spans="2:6" ht="27.95" customHeight="1" thickTop="1" thickBot="1">
      <c r="B3477" s="506" t="s">
        <v>23015</v>
      </c>
      <c r="C3477" s="507">
        <v>10136</v>
      </c>
      <c r="D3477" s="350" t="s">
        <v>6198</v>
      </c>
      <c r="E3477" s="508" t="s">
        <v>8</v>
      </c>
      <c r="F3477" s="689">
        <v>4227.4627371029719</v>
      </c>
    </row>
    <row r="3478" spans="2:6" ht="27.95" customHeight="1" thickTop="1" thickBot="1">
      <c r="B3478" s="506" t="s">
        <v>23016</v>
      </c>
      <c r="C3478" s="507">
        <v>10137</v>
      </c>
      <c r="D3478" s="350" t="s">
        <v>6199</v>
      </c>
      <c r="E3478" s="508" t="s">
        <v>8</v>
      </c>
      <c r="F3478" s="689">
        <v>4232.8825611248994</v>
      </c>
    </row>
    <row r="3479" spans="2:6" ht="27.95" customHeight="1" thickTop="1" thickBot="1">
      <c r="B3479" s="506" t="s">
        <v>23017</v>
      </c>
      <c r="C3479" s="507">
        <v>10138</v>
      </c>
      <c r="D3479" s="350" t="s">
        <v>6200</v>
      </c>
      <c r="E3479" s="508" t="s">
        <v>8</v>
      </c>
      <c r="F3479" s="689">
        <v>4031.536098710314</v>
      </c>
    </row>
    <row r="3480" spans="2:6" ht="27.95" customHeight="1" thickTop="1" thickBot="1">
      <c r="B3480" s="506" t="s">
        <v>23018</v>
      </c>
      <c r="C3480" s="507">
        <v>10139</v>
      </c>
      <c r="D3480" s="350" t="s">
        <v>6201</v>
      </c>
      <c r="E3480" s="508" t="s">
        <v>8</v>
      </c>
      <c r="F3480" s="689">
        <v>3182.7916568765645</v>
      </c>
    </row>
    <row r="3481" spans="2:6" ht="27.95" customHeight="1" thickTop="1" thickBot="1">
      <c r="B3481" s="506" t="s">
        <v>23019</v>
      </c>
      <c r="C3481" s="507">
        <v>10140</v>
      </c>
      <c r="D3481" s="350" t="s">
        <v>6202</v>
      </c>
      <c r="E3481" s="508" t="s">
        <v>8</v>
      </c>
      <c r="F3481" s="689">
        <v>4455.9083196271913</v>
      </c>
    </row>
    <row r="3482" spans="2:6" ht="27.95" customHeight="1" thickTop="1" thickBot="1">
      <c r="B3482" s="506" t="s">
        <v>23020</v>
      </c>
      <c r="C3482" s="507">
        <v>10141</v>
      </c>
      <c r="D3482" s="350" t="s">
        <v>6203</v>
      </c>
      <c r="E3482" s="508" t="s">
        <v>8</v>
      </c>
      <c r="F3482" s="689">
        <v>4465.934994067753</v>
      </c>
    </row>
    <row r="3483" spans="2:6" ht="27.95" customHeight="1" thickTop="1" thickBot="1">
      <c r="B3483" s="506" t="s">
        <v>23008</v>
      </c>
      <c r="C3483" s="507">
        <v>10142</v>
      </c>
      <c r="D3483" s="350" t="s">
        <v>6204</v>
      </c>
      <c r="E3483" s="508" t="s">
        <v>8</v>
      </c>
      <c r="F3483" s="689">
        <v>3473.8046988065666</v>
      </c>
    </row>
    <row r="3484" spans="2:6" ht="27.95" customHeight="1" thickTop="1" thickBot="1">
      <c r="B3484" s="506" t="s">
        <v>23021</v>
      </c>
      <c r="C3484" s="507">
        <v>10143</v>
      </c>
      <c r="D3484" s="350" t="s">
        <v>6206</v>
      </c>
      <c r="E3484" s="508" t="s">
        <v>8</v>
      </c>
      <c r="F3484" s="689">
        <v>1667.083869</v>
      </c>
    </row>
    <row r="3485" spans="2:6" ht="27.95" customHeight="1" thickTop="1" thickBot="1">
      <c r="B3485" s="506" t="s">
        <v>23022</v>
      </c>
      <c r="C3485" s="509">
        <v>10145</v>
      </c>
      <c r="D3485" s="350" t="s">
        <v>6207</v>
      </c>
      <c r="E3485" s="508" t="s">
        <v>8</v>
      </c>
      <c r="F3485" s="689">
        <v>6100.686251113726</v>
      </c>
    </row>
    <row r="3486" spans="2:6" ht="27.95" customHeight="1" thickTop="1" thickBot="1">
      <c r="B3486" s="506"/>
      <c r="C3486" s="509">
        <v>10146</v>
      </c>
      <c r="D3486" s="350" t="s">
        <v>6208</v>
      </c>
      <c r="E3486" s="508" t="s">
        <v>8</v>
      </c>
      <c r="F3486" s="689">
        <v>8582.3213363125287</v>
      </c>
    </row>
    <row r="3487" spans="2:6" ht="27.95" customHeight="1" thickTop="1" thickBot="1">
      <c r="B3487" s="506"/>
      <c r="C3487" s="509">
        <v>10147</v>
      </c>
      <c r="D3487" s="350" t="s">
        <v>6209</v>
      </c>
      <c r="E3487" s="508" t="s">
        <v>8</v>
      </c>
      <c r="F3487" s="689">
        <v>7244.9957626220612</v>
      </c>
    </row>
    <row r="3488" spans="2:6" ht="27.95" customHeight="1" thickTop="1" thickBot="1">
      <c r="B3488" s="506" t="s">
        <v>23023</v>
      </c>
      <c r="C3488" s="509">
        <v>10149</v>
      </c>
      <c r="D3488" s="350" t="s">
        <v>18757</v>
      </c>
      <c r="E3488" s="508" t="s">
        <v>8</v>
      </c>
      <c r="F3488" s="689">
        <v>5251.9259109587201</v>
      </c>
    </row>
    <row r="3489" spans="2:6" ht="27.95" customHeight="1" thickTop="1" thickBot="1">
      <c r="B3489" s="506" t="s">
        <v>23024</v>
      </c>
      <c r="C3489" s="509">
        <v>10153</v>
      </c>
      <c r="D3489" s="350" t="s">
        <v>6211</v>
      </c>
      <c r="E3489" s="508" t="s">
        <v>8</v>
      </c>
      <c r="F3489" s="689">
        <v>2898.8901878778147</v>
      </c>
    </row>
    <row r="3490" spans="2:6" ht="27.95" customHeight="1" thickTop="1" thickBot="1">
      <c r="B3490" s="506" t="s">
        <v>23025</v>
      </c>
      <c r="C3490" s="509">
        <v>10154</v>
      </c>
      <c r="D3490" s="350" t="s">
        <v>6213</v>
      </c>
      <c r="E3490" s="508" t="s">
        <v>8</v>
      </c>
      <c r="F3490" s="689">
        <v>3770.0592598825469</v>
      </c>
    </row>
    <row r="3491" spans="2:6" ht="27.95" customHeight="1" thickTop="1" thickBot="1">
      <c r="B3491" s="506"/>
      <c r="C3491" s="509">
        <v>10155</v>
      </c>
      <c r="D3491" s="350" t="s">
        <v>6214</v>
      </c>
      <c r="E3491" s="508" t="s">
        <v>8</v>
      </c>
      <c r="F3491" s="689">
        <v>1372.8422962281466</v>
      </c>
    </row>
    <row r="3492" spans="2:6" ht="27.95" customHeight="1" thickTop="1" thickBot="1">
      <c r="B3492" s="506" t="s">
        <v>23026</v>
      </c>
      <c r="C3492" s="509">
        <v>10500</v>
      </c>
      <c r="D3492" s="350" t="s">
        <v>18758</v>
      </c>
      <c r="E3492" s="508" t="s">
        <v>8</v>
      </c>
      <c r="F3492" s="689">
        <v>4710.9706034023939</v>
      </c>
    </row>
    <row r="3493" spans="2:6" ht="27.95" customHeight="1" thickTop="1" thickBot="1">
      <c r="B3493" s="506" t="s">
        <v>23027</v>
      </c>
      <c r="C3493" s="509">
        <v>10501</v>
      </c>
      <c r="D3493" s="350" t="s">
        <v>18759</v>
      </c>
      <c r="E3493" s="508" t="s">
        <v>8</v>
      </c>
      <c r="F3493" s="689">
        <v>4911.3626365321979</v>
      </c>
    </row>
    <row r="3494" spans="2:6" ht="27.95" customHeight="1" thickTop="1" thickBot="1">
      <c r="B3494" s="506" t="s">
        <v>23028</v>
      </c>
      <c r="C3494" s="509">
        <v>10502</v>
      </c>
      <c r="D3494" s="350" t="s">
        <v>18761</v>
      </c>
      <c r="E3494" s="508" t="s">
        <v>8</v>
      </c>
      <c r="F3494" s="689">
        <v>4710.9706034023939</v>
      </c>
    </row>
    <row r="3495" spans="2:6" ht="27.95" customHeight="1" thickTop="1" thickBot="1">
      <c r="B3495" s="506" t="s">
        <v>23029</v>
      </c>
      <c r="C3495" s="509">
        <v>10503</v>
      </c>
      <c r="D3495" s="350" t="s">
        <v>18763</v>
      </c>
      <c r="E3495" s="508" t="s">
        <v>8</v>
      </c>
      <c r="F3495" s="689">
        <v>4710.9706034023939</v>
      </c>
    </row>
    <row r="3496" spans="2:6" ht="27.95" customHeight="1" thickTop="1" thickBot="1">
      <c r="B3496" s="506" t="s">
        <v>22959</v>
      </c>
      <c r="C3496" s="509">
        <v>10504</v>
      </c>
      <c r="D3496" s="350" t="s">
        <v>18764</v>
      </c>
      <c r="E3496" s="508" t="s">
        <v>8</v>
      </c>
      <c r="F3496" s="689">
        <v>8901.2261685933336</v>
      </c>
    </row>
    <row r="3497" spans="2:6" ht="27.95" customHeight="1" thickTop="1" thickBot="1">
      <c r="B3497" s="506" t="s">
        <v>22960</v>
      </c>
      <c r="C3497" s="509">
        <v>10505</v>
      </c>
      <c r="D3497" s="350" t="s">
        <v>18765</v>
      </c>
      <c r="E3497" s="508" t="s">
        <v>8</v>
      </c>
      <c r="F3497" s="689">
        <v>8848.8903050476365</v>
      </c>
    </row>
    <row r="3498" spans="2:6" ht="27.95" customHeight="1" thickTop="1" thickBot="1">
      <c r="B3498" s="506" t="s">
        <v>22961</v>
      </c>
      <c r="C3498" s="509">
        <v>10506</v>
      </c>
      <c r="D3498" s="350" t="s">
        <v>18766</v>
      </c>
      <c r="E3498" s="508" t="s">
        <v>8</v>
      </c>
      <c r="F3498" s="689">
        <v>4852.2915698150446</v>
      </c>
    </row>
    <row r="3499" spans="2:6" ht="27.95" customHeight="1" thickTop="1" thickBot="1">
      <c r="B3499" s="506" t="s">
        <v>22962</v>
      </c>
      <c r="C3499" s="509">
        <v>10507</v>
      </c>
      <c r="D3499" s="350" t="s">
        <v>18767</v>
      </c>
      <c r="E3499" s="508" t="s">
        <v>8</v>
      </c>
      <c r="F3499" s="689">
        <v>7529.2326614041376</v>
      </c>
    </row>
    <row r="3500" spans="2:6" ht="27.95" customHeight="1" thickTop="1" thickBot="1">
      <c r="B3500" s="506" t="s">
        <v>22963</v>
      </c>
      <c r="C3500" s="509">
        <v>10508</v>
      </c>
      <c r="D3500" s="350" t="s">
        <v>18768</v>
      </c>
      <c r="E3500" s="508" t="s">
        <v>8</v>
      </c>
      <c r="F3500" s="689">
        <v>7864.508387918775</v>
      </c>
    </row>
    <row r="3501" spans="2:6" ht="27.95" customHeight="1" thickTop="1" thickBot="1">
      <c r="B3501" s="506" t="s">
        <v>22969</v>
      </c>
      <c r="C3501" s="509">
        <v>10509</v>
      </c>
      <c r="D3501" s="350" t="s">
        <v>18769</v>
      </c>
      <c r="E3501" s="508" t="s">
        <v>8</v>
      </c>
      <c r="F3501" s="689">
        <v>5730.5090175715704</v>
      </c>
    </row>
    <row r="3502" spans="2:6" ht="27.95" customHeight="1" thickTop="1" thickBot="1">
      <c r="B3502" s="506" t="s">
        <v>22970</v>
      </c>
      <c r="C3502" s="509">
        <v>10510</v>
      </c>
      <c r="D3502" s="350" t="s">
        <v>18770</v>
      </c>
      <c r="E3502" s="508" t="s">
        <v>8</v>
      </c>
      <c r="F3502" s="689">
        <v>5595.056448830097</v>
      </c>
    </row>
    <row r="3503" spans="2:6" ht="27.95" customHeight="1" thickTop="1" thickBot="1">
      <c r="B3503" s="506" t="s">
        <v>22972</v>
      </c>
      <c r="C3503" s="509">
        <v>10511</v>
      </c>
      <c r="D3503" s="350" t="s">
        <v>18771</v>
      </c>
      <c r="E3503" s="508" t="s">
        <v>8</v>
      </c>
      <c r="F3503" s="689">
        <v>7372.3174293543443</v>
      </c>
    </row>
    <row r="3504" spans="2:6" ht="27.95" customHeight="1" thickTop="1" thickBot="1">
      <c r="B3504" s="506" t="s">
        <v>22960</v>
      </c>
      <c r="C3504" s="509">
        <v>10512</v>
      </c>
      <c r="D3504" s="350" t="s">
        <v>18772</v>
      </c>
      <c r="E3504" s="508" t="s">
        <v>8</v>
      </c>
      <c r="F3504" s="689">
        <v>8817.2494577113484</v>
      </c>
    </row>
    <row r="3505" spans="2:6" ht="27.95" customHeight="1" thickTop="1" thickBot="1">
      <c r="B3505" s="506" t="s">
        <v>23030</v>
      </c>
      <c r="C3505" s="509">
        <v>10513</v>
      </c>
      <c r="D3505" s="350" t="s">
        <v>18773</v>
      </c>
      <c r="E3505" s="508" t="s">
        <v>8</v>
      </c>
      <c r="F3505" s="689">
        <v>7372.3174293543443</v>
      </c>
    </row>
    <row r="3506" spans="2:6" ht="27.95" customHeight="1" thickTop="1" thickBot="1">
      <c r="B3506" s="506" t="s">
        <v>22974</v>
      </c>
      <c r="C3506" s="509">
        <v>10514</v>
      </c>
      <c r="D3506" s="350" t="s">
        <v>18774</v>
      </c>
      <c r="E3506" s="508" t="s">
        <v>8</v>
      </c>
      <c r="F3506" s="689">
        <v>6046.9174909344201</v>
      </c>
    </row>
    <row r="3507" spans="2:6" ht="27.95" customHeight="1" thickTop="1" thickBot="1">
      <c r="B3507" s="506" t="s">
        <v>22975</v>
      </c>
      <c r="C3507" s="509">
        <v>10515</v>
      </c>
      <c r="D3507" s="350" t="s">
        <v>18775</v>
      </c>
      <c r="E3507" s="508" t="s">
        <v>8</v>
      </c>
      <c r="F3507" s="689">
        <v>6046.9174909344201</v>
      </c>
    </row>
    <row r="3508" spans="2:6" ht="27.95" customHeight="1" thickTop="1" thickBot="1">
      <c r="B3508" s="506" t="s">
        <v>22976</v>
      </c>
      <c r="C3508" s="509">
        <v>10516</v>
      </c>
      <c r="D3508" s="350" t="s">
        <v>18776</v>
      </c>
      <c r="E3508" s="508" t="s">
        <v>8</v>
      </c>
      <c r="F3508" s="689">
        <v>6556.6866980190061</v>
      </c>
    </row>
    <row r="3509" spans="2:6" ht="27.95" customHeight="1" thickTop="1" thickBot="1">
      <c r="B3509" s="506" t="s">
        <v>23030</v>
      </c>
      <c r="C3509" s="509">
        <v>10517</v>
      </c>
      <c r="D3509" s="350" t="s">
        <v>18777</v>
      </c>
      <c r="E3509" s="508" t="s">
        <v>8</v>
      </c>
      <c r="F3509" s="689">
        <v>6556.6866980190061</v>
      </c>
    </row>
    <row r="3510" spans="2:6" ht="27.95" customHeight="1" thickTop="1" thickBot="1">
      <c r="B3510" s="506" t="s">
        <v>22978</v>
      </c>
      <c r="C3510" s="509">
        <v>10518</v>
      </c>
      <c r="D3510" s="350" t="s">
        <v>18778</v>
      </c>
      <c r="E3510" s="508" t="s">
        <v>8</v>
      </c>
      <c r="F3510" s="689">
        <v>9439.5194553249512</v>
      </c>
    </row>
    <row r="3511" spans="2:6" ht="27.95" customHeight="1" thickTop="1" thickBot="1">
      <c r="B3511" s="506" t="s">
        <v>22986</v>
      </c>
      <c r="C3511" s="509">
        <v>10519</v>
      </c>
      <c r="D3511" s="350" t="s">
        <v>18779</v>
      </c>
      <c r="E3511" s="508" t="s">
        <v>8</v>
      </c>
      <c r="F3511" s="689">
        <v>14259.475199552326</v>
      </c>
    </row>
    <row r="3512" spans="2:6" ht="27.95" customHeight="1" thickTop="1" thickBot="1">
      <c r="B3512" s="506" t="s">
        <v>22987</v>
      </c>
      <c r="C3512" s="509">
        <v>10520</v>
      </c>
      <c r="D3512" s="350" t="s">
        <v>18780</v>
      </c>
      <c r="E3512" s="508" t="s">
        <v>8</v>
      </c>
      <c r="F3512" s="689">
        <v>9829.7565724724627</v>
      </c>
    </row>
    <row r="3513" spans="2:6" ht="27.95" customHeight="1" thickTop="1" thickBot="1">
      <c r="B3513" s="506" t="s">
        <v>22988</v>
      </c>
      <c r="C3513" s="509">
        <v>10521</v>
      </c>
      <c r="D3513" s="350" t="s">
        <v>18781</v>
      </c>
      <c r="E3513" s="508" t="s">
        <v>8</v>
      </c>
      <c r="F3513" s="689">
        <v>13007.903904917062</v>
      </c>
    </row>
    <row r="3514" spans="2:6" ht="27.95" customHeight="1" thickTop="1" thickBot="1">
      <c r="B3514" s="506" t="s">
        <v>22989</v>
      </c>
      <c r="C3514" s="509">
        <v>10522</v>
      </c>
      <c r="D3514" s="350" t="s">
        <v>18782</v>
      </c>
      <c r="E3514" s="508" t="s">
        <v>8</v>
      </c>
      <c r="F3514" s="689">
        <v>11745.602951790452</v>
      </c>
    </row>
    <row r="3515" spans="2:6" ht="27.95" customHeight="1" thickTop="1" thickBot="1">
      <c r="B3515" s="506" t="s">
        <v>22990</v>
      </c>
      <c r="C3515" s="509">
        <v>10523</v>
      </c>
      <c r="D3515" s="350" t="s">
        <v>18783</v>
      </c>
      <c r="E3515" s="508" t="s">
        <v>8</v>
      </c>
      <c r="F3515" s="689">
        <v>15820.42366814237</v>
      </c>
    </row>
    <row r="3516" spans="2:6" ht="27.95" customHeight="1" thickTop="1" thickBot="1">
      <c r="B3516" s="506" t="s">
        <v>22977</v>
      </c>
      <c r="C3516" s="509">
        <v>10524</v>
      </c>
      <c r="D3516" s="350" t="s">
        <v>18784</v>
      </c>
      <c r="E3516" s="508" t="s">
        <v>8</v>
      </c>
      <c r="F3516" s="689">
        <v>7875.0553370308699</v>
      </c>
    </row>
    <row r="3517" spans="2:6" ht="27.95" customHeight="1" thickTop="1" thickBot="1">
      <c r="B3517" s="506"/>
      <c r="C3517" s="509">
        <v>10525</v>
      </c>
      <c r="D3517" s="350" t="s">
        <v>18785</v>
      </c>
      <c r="E3517" s="508" t="s">
        <v>8</v>
      </c>
      <c r="F3517" s="689">
        <v>8631.3441836160018</v>
      </c>
    </row>
    <row r="3518" spans="2:6" ht="27.95" customHeight="1" thickTop="1" thickBot="1">
      <c r="B3518" s="506"/>
      <c r="C3518" s="509">
        <v>10526</v>
      </c>
      <c r="D3518" s="350" t="s">
        <v>18786</v>
      </c>
      <c r="E3518" s="508" t="s">
        <v>8</v>
      </c>
      <c r="F3518" s="689">
        <v>13633.216289345311</v>
      </c>
    </row>
    <row r="3519" spans="2:6" ht="27.95" customHeight="1" thickTop="1" thickBot="1">
      <c r="B3519" s="506"/>
      <c r="C3519" s="509">
        <v>10527</v>
      </c>
      <c r="D3519" s="350" t="s">
        <v>18787</v>
      </c>
      <c r="E3519" s="508" t="s">
        <v>8</v>
      </c>
      <c r="F3519" s="689">
        <v>14393.490490610016</v>
      </c>
    </row>
    <row r="3520" spans="2:6" ht="27.95" customHeight="1" thickTop="1" thickBot="1">
      <c r="B3520" s="506"/>
      <c r="C3520" s="509">
        <v>10528</v>
      </c>
      <c r="D3520" s="350" t="s">
        <v>21234</v>
      </c>
      <c r="E3520" s="508" t="s">
        <v>8</v>
      </c>
      <c r="F3520" s="689">
        <v>16987.219935840003</v>
      </c>
    </row>
    <row r="3521" spans="2:6" ht="27.95" customHeight="1" thickTop="1" thickBot="1">
      <c r="B3521" s="506"/>
      <c r="C3521" s="509">
        <v>10529</v>
      </c>
      <c r="D3521" s="350" t="s">
        <v>21235</v>
      </c>
      <c r="E3521" s="508" t="s">
        <v>8</v>
      </c>
      <c r="F3521" s="689">
        <v>16987.219935840003</v>
      </c>
    </row>
    <row r="3522" spans="2:6" ht="27.95" customHeight="1" thickTop="1" thickBot="1">
      <c r="B3522" s="506"/>
      <c r="C3522" s="509">
        <v>10530</v>
      </c>
      <c r="D3522" s="350" t="s">
        <v>21236</v>
      </c>
      <c r="E3522" s="508" t="s">
        <v>8</v>
      </c>
      <c r="F3522" s="689">
        <v>17293.295970720003</v>
      </c>
    </row>
    <row r="3523" spans="2:6" ht="27.95" customHeight="1" thickTop="1" thickBot="1">
      <c r="B3523" s="506"/>
      <c r="C3523" s="509">
        <v>10531</v>
      </c>
      <c r="D3523" s="350" t="s">
        <v>21237</v>
      </c>
      <c r="E3523" s="508" t="s">
        <v>8</v>
      </c>
      <c r="F3523" s="689">
        <v>10896.306841728001</v>
      </c>
    </row>
    <row r="3524" spans="2:6" ht="27.95" customHeight="1" thickTop="1">
      <c r="B3524" s="49"/>
      <c r="C3524" s="50"/>
      <c r="D3524" s="51"/>
      <c r="E3524" s="13"/>
      <c r="F3524" s="102"/>
    </row>
    <row r="3525" spans="2:6" ht="27.95" customHeight="1">
      <c r="B3525" s="49"/>
      <c r="C3525" s="50"/>
      <c r="D3525" s="425" t="s">
        <v>944</v>
      </c>
      <c r="E3525" s="13"/>
      <c r="F3525" s="102"/>
    </row>
    <row r="3526" spans="2:6" ht="27.95" customHeight="1" thickBot="1">
      <c r="B3526" s="49"/>
      <c r="C3526" s="50"/>
      <c r="D3526" s="51"/>
      <c r="E3526" s="13"/>
      <c r="F3526" s="102"/>
    </row>
    <row r="3527" spans="2:6" ht="27.95" customHeight="1" thickTop="1" thickBot="1">
      <c r="B3527" s="510" t="s">
        <v>23026</v>
      </c>
      <c r="C3527" s="511" t="s">
        <v>6216</v>
      </c>
      <c r="D3527" s="350" t="s">
        <v>6217</v>
      </c>
      <c r="E3527" s="512" t="s">
        <v>8</v>
      </c>
      <c r="F3527" s="689">
        <v>4308.59</v>
      </c>
    </row>
    <row r="3528" spans="2:6" ht="27.95" customHeight="1" thickTop="1" thickBot="1">
      <c r="B3528" s="510" t="s">
        <v>23027</v>
      </c>
      <c r="C3528" s="511" t="s">
        <v>6219</v>
      </c>
      <c r="D3528" s="350" t="s">
        <v>6220</v>
      </c>
      <c r="E3528" s="512" t="s">
        <v>8</v>
      </c>
      <c r="F3528" s="689">
        <v>4308.59</v>
      </c>
    </row>
    <row r="3529" spans="2:6" ht="27.95" customHeight="1" thickTop="1" thickBot="1">
      <c r="B3529" s="510" t="s">
        <v>22966</v>
      </c>
      <c r="C3529" s="511" t="s">
        <v>6221</v>
      </c>
      <c r="D3529" s="350" t="s">
        <v>6222</v>
      </c>
      <c r="E3529" s="512" t="s">
        <v>8</v>
      </c>
      <c r="F3529" s="689">
        <v>3891.1400000000003</v>
      </c>
    </row>
    <row r="3530" spans="2:6" ht="27.95" customHeight="1" thickTop="1" thickBot="1">
      <c r="B3530" s="510" t="s">
        <v>22972</v>
      </c>
      <c r="C3530" s="511" t="s">
        <v>6223</v>
      </c>
      <c r="D3530" s="350" t="s">
        <v>6224</v>
      </c>
      <c r="E3530" s="512" t="s">
        <v>8</v>
      </c>
      <c r="F3530" s="689">
        <v>6884.13</v>
      </c>
    </row>
    <row r="3531" spans="2:6" ht="27.95" customHeight="1" thickTop="1" thickBot="1">
      <c r="B3531" s="510" t="s">
        <v>22960</v>
      </c>
      <c r="C3531" s="511" t="s">
        <v>6225</v>
      </c>
      <c r="D3531" s="350" t="s">
        <v>6226</v>
      </c>
      <c r="E3531" s="512" t="s">
        <v>8</v>
      </c>
      <c r="F3531" s="689">
        <v>6884.13</v>
      </c>
    </row>
    <row r="3532" spans="2:6" ht="27.95" customHeight="1" thickTop="1" thickBot="1">
      <c r="B3532" s="510" t="s">
        <v>22969</v>
      </c>
      <c r="C3532" s="511" t="s">
        <v>6227</v>
      </c>
      <c r="D3532" s="350" t="s">
        <v>6228</v>
      </c>
      <c r="E3532" s="512" t="s">
        <v>8</v>
      </c>
      <c r="F3532" s="689">
        <v>3891.1400000000003</v>
      </c>
    </row>
    <row r="3533" spans="2:6" ht="27.95" customHeight="1" thickTop="1" thickBot="1">
      <c r="B3533" s="510" t="s">
        <v>22970</v>
      </c>
      <c r="C3533" s="511" t="s">
        <v>6229</v>
      </c>
      <c r="D3533" s="350" t="s">
        <v>6230</v>
      </c>
      <c r="E3533" s="512" t="s">
        <v>8</v>
      </c>
      <c r="F3533" s="689">
        <v>3889.6000000000004</v>
      </c>
    </row>
    <row r="3534" spans="2:6" ht="27.95" customHeight="1" thickTop="1" thickBot="1">
      <c r="B3534" s="510" t="s">
        <v>22959</v>
      </c>
      <c r="C3534" s="511" t="s">
        <v>6231</v>
      </c>
      <c r="D3534" s="350" t="s">
        <v>6232</v>
      </c>
      <c r="E3534" s="512" t="s">
        <v>8</v>
      </c>
      <c r="F3534" s="689">
        <v>6884.13</v>
      </c>
    </row>
    <row r="3535" spans="2:6" ht="27.95" customHeight="1" thickTop="1" thickBot="1">
      <c r="B3535" s="510" t="s">
        <v>23031</v>
      </c>
      <c r="C3535" s="511" t="s">
        <v>6233</v>
      </c>
      <c r="D3535" s="350" t="s">
        <v>6234</v>
      </c>
      <c r="E3535" s="512" t="s">
        <v>8</v>
      </c>
      <c r="F3535" s="689">
        <v>9037.1600000000017</v>
      </c>
    </row>
    <row r="3536" spans="2:6" ht="27.95" customHeight="1" thickTop="1" thickBot="1">
      <c r="B3536" s="510" t="s">
        <v>22963</v>
      </c>
      <c r="C3536" s="511" t="s">
        <v>6235</v>
      </c>
      <c r="D3536" s="350" t="s">
        <v>6236</v>
      </c>
      <c r="E3536" s="512" t="s">
        <v>8</v>
      </c>
      <c r="F3536" s="689">
        <v>9037.1600000000017</v>
      </c>
    </row>
    <row r="3537" spans="2:6" ht="27.95" customHeight="1" thickTop="1" thickBot="1">
      <c r="B3537" s="510" t="s">
        <v>22978</v>
      </c>
      <c r="C3537" s="511" t="s">
        <v>6237</v>
      </c>
      <c r="D3537" s="350" t="s">
        <v>6238</v>
      </c>
      <c r="E3537" s="512" t="s">
        <v>8</v>
      </c>
      <c r="F3537" s="689">
        <v>9037.1600000000017</v>
      </c>
    </row>
    <row r="3538" spans="2:6" ht="27.95" customHeight="1" thickTop="1" thickBot="1">
      <c r="B3538" s="510" t="s">
        <v>22981</v>
      </c>
      <c r="C3538" s="511" t="s">
        <v>6239</v>
      </c>
      <c r="D3538" s="350" t="s">
        <v>6240</v>
      </c>
      <c r="E3538" s="512" t="s">
        <v>8</v>
      </c>
      <c r="F3538" s="689">
        <v>4308.59</v>
      </c>
    </row>
    <row r="3539" spans="2:6" ht="27.95" customHeight="1" thickTop="1" thickBot="1">
      <c r="B3539" s="510" t="s">
        <v>22975</v>
      </c>
      <c r="C3539" s="511" t="s">
        <v>6241</v>
      </c>
      <c r="D3539" s="350" t="s">
        <v>6242</v>
      </c>
      <c r="E3539" s="512" t="s">
        <v>8</v>
      </c>
      <c r="F3539" s="689">
        <v>7541.93</v>
      </c>
    </row>
    <row r="3540" spans="2:6" ht="27.95" customHeight="1" thickTop="1" thickBot="1">
      <c r="B3540" s="510" t="s">
        <v>23032</v>
      </c>
      <c r="C3540" s="511" t="s">
        <v>6243</v>
      </c>
      <c r="D3540" s="350" t="s">
        <v>6128</v>
      </c>
      <c r="E3540" s="512" t="s">
        <v>8</v>
      </c>
      <c r="F3540" s="689">
        <v>5596.3600000000006</v>
      </c>
    </row>
    <row r="3541" spans="2:6" ht="27.95" customHeight="1" thickTop="1" thickBot="1">
      <c r="B3541" s="510" t="s">
        <v>23033</v>
      </c>
      <c r="C3541" s="511" t="s">
        <v>6244</v>
      </c>
      <c r="D3541" s="350" t="s">
        <v>6245</v>
      </c>
      <c r="E3541" s="512" t="s">
        <v>8</v>
      </c>
      <c r="F3541" s="689">
        <v>12060.510000000002</v>
      </c>
    </row>
    <row r="3542" spans="2:6" ht="27.95" customHeight="1" thickTop="1" thickBot="1">
      <c r="B3542" s="510" t="s">
        <v>22979</v>
      </c>
      <c r="C3542" s="511" t="s">
        <v>6246</v>
      </c>
      <c r="D3542" s="350" t="s">
        <v>6247</v>
      </c>
      <c r="E3542" s="512" t="s">
        <v>8</v>
      </c>
      <c r="F3542" s="689">
        <v>5596.3600000000006</v>
      </c>
    </row>
    <row r="3543" spans="2:6" ht="27.95" customHeight="1" thickTop="1" thickBot="1">
      <c r="B3543" s="510" t="s">
        <v>22966</v>
      </c>
      <c r="C3543" s="511" t="s">
        <v>6248</v>
      </c>
      <c r="D3543" s="350" t="s">
        <v>6249</v>
      </c>
      <c r="E3543" s="512" t="s">
        <v>8</v>
      </c>
      <c r="F3543" s="689">
        <v>5596.3600000000006</v>
      </c>
    </row>
    <row r="3544" spans="2:6" ht="27.95" customHeight="1" thickTop="1" thickBot="1">
      <c r="B3544" s="510" t="s">
        <v>22971</v>
      </c>
      <c r="C3544" s="511" t="s">
        <v>6250</v>
      </c>
      <c r="D3544" s="350" t="s">
        <v>6251</v>
      </c>
      <c r="E3544" s="512" t="s">
        <v>8</v>
      </c>
      <c r="F3544" s="689">
        <v>5806.35</v>
      </c>
    </row>
    <row r="3545" spans="2:6" ht="27.95" customHeight="1" thickTop="1" thickBot="1">
      <c r="B3545" s="510" t="s">
        <v>23034</v>
      </c>
      <c r="C3545" s="511" t="s">
        <v>6252</v>
      </c>
      <c r="D3545" s="350" t="s">
        <v>6253</v>
      </c>
      <c r="E3545" s="512" t="s">
        <v>8</v>
      </c>
      <c r="F3545" s="689">
        <v>11192.720000000001</v>
      </c>
    </row>
    <row r="3546" spans="2:6" ht="27.95" customHeight="1" thickTop="1" thickBot="1">
      <c r="B3546" s="510" t="s">
        <v>22964</v>
      </c>
      <c r="C3546" s="511" t="s">
        <v>6254</v>
      </c>
      <c r="D3546" s="350" t="s">
        <v>6143</v>
      </c>
      <c r="E3546" s="512" t="s">
        <v>8</v>
      </c>
      <c r="F3546" s="689">
        <v>4731.1000000000004</v>
      </c>
    </row>
    <row r="3547" spans="2:6" ht="27.95" customHeight="1" thickTop="1">
      <c r="B3547" s="50"/>
      <c r="C3547" s="51"/>
      <c r="D3547" s="51"/>
      <c r="E3547" s="13"/>
      <c r="F3547" s="102"/>
    </row>
    <row r="3548" spans="2:6" ht="27.95" customHeight="1" thickBot="1">
      <c r="B3548" s="19"/>
      <c r="C3548" s="12"/>
      <c r="D3548" s="12"/>
      <c r="E3548" s="13"/>
      <c r="F3548" s="91"/>
    </row>
    <row r="3549" spans="2:6" ht="27.95" customHeight="1" thickBot="1">
      <c r="B3549" s="19"/>
      <c r="C3549" s="12"/>
      <c r="D3549" s="431" t="s">
        <v>6255</v>
      </c>
      <c r="E3549" s="13"/>
      <c r="F3549" s="101"/>
    </row>
    <row r="3550" spans="2:6" ht="27.95" customHeight="1" thickBot="1">
      <c r="B3550" s="19" t="s">
        <v>121</v>
      </c>
      <c r="C3550" s="12"/>
      <c r="D3550" s="12"/>
      <c r="E3550" s="13"/>
      <c r="F3550" s="101"/>
    </row>
    <row r="3551" spans="2:6" ht="27.95" customHeight="1" thickBot="1">
      <c r="B3551" s="77" t="s">
        <v>1</v>
      </c>
      <c r="C3551" s="25" t="s">
        <v>2</v>
      </c>
      <c r="D3551" s="411" t="s">
        <v>3</v>
      </c>
      <c r="E3551" s="26"/>
      <c r="F3551" s="255" t="s">
        <v>4</v>
      </c>
    </row>
    <row r="3552" spans="2:6" ht="27.95" customHeight="1">
      <c r="B3552" s="19"/>
      <c r="C3552" s="12"/>
      <c r="D3552" s="12"/>
      <c r="E3552" s="13"/>
      <c r="F3552" s="101"/>
    </row>
    <row r="3553" spans="2:6" ht="27.95" customHeight="1">
      <c r="B3553" s="19"/>
      <c r="C3553" s="12"/>
      <c r="D3553" s="425" t="s">
        <v>1205</v>
      </c>
      <c r="E3553" s="13"/>
      <c r="F3553" s="101"/>
    </row>
    <row r="3554" spans="2:6" ht="27.95" customHeight="1" thickBot="1">
      <c r="B3554" s="19" t="s">
        <v>121</v>
      </c>
      <c r="C3554" s="12"/>
      <c r="D3554" s="12"/>
      <c r="E3554" s="13"/>
      <c r="F3554" s="101"/>
    </row>
    <row r="3555" spans="2:6" ht="27.95" customHeight="1" thickTop="1" thickBot="1">
      <c r="B3555" s="117" t="s">
        <v>6256</v>
      </c>
      <c r="C3555" s="167">
        <v>50201102</v>
      </c>
      <c r="D3555" s="157" t="s">
        <v>21401</v>
      </c>
      <c r="E3555" s="261" t="s">
        <v>8</v>
      </c>
      <c r="F3555" s="82">
        <v>4707.9021417873846</v>
      </c>
    </row>
    <row r="3556" spans="2:6" ht="27.95" customHeight="1" thickTop="1" thickBot="1">
      <c r="B3556" s="117" t="s">
        <v>6257</v>
      </c>
      <c r="C3556" s="162" t="s">
        <v>6258</v>
      </c>
      <c r="D3556" s="148" t="s">
        <v>20325</v>
      </c>
      <c r="E3556" s="132" t="s">
        <v>8</v>
      </c>
      <c r="F3556" s="82">
        <v>2529.6622791416885</v>
      </c>
    </row>
    <row r="3557" spans="2:6" ht="27.95" customHeight="1" thickTop="1" thickBot="1">
      <c r="B3557" s="117" t="s">
        <v>6259</v>
      </c>
      <c r="C3557" s="162" t="s">
        <v>6260</v>
      </c>
      <c r="D3557" s="148" t="s">
        <v>20326</v>
      </c>
      <c r="E3557" s="132" t="s">
        <v>8</v>
      </c>
      <c r="F3557" s="82">
        <v>2726.8893145430552</v>
      </c>
    </row>
    <row r="3558" spans="2:6" ht="27.95" customHeight="1" thickTop="1" thickBot="1">
      <c r="B3558" s="117" t="s">
        <v>6261</v>
      </c>
      <c r="C3558" s="162" t="s">
        <v>6262</v>
      </c>
      <c r="D3558" s="148" t="s">
        <v>20327</v>
      </c>
      <c r="E3558" s="132" t="s">
        <v>8</v>
      </c>
      <c r="F3558" s="82">
        <v>2157.8307332271138</v>
      </c>
    </row>
    <row r="3559" spans="2:6" ht="27.95" customHeight="1" thickTop="1" thickBot="1">
      <c r="B3559" s="117" t="s">
        <v>6263</v>
      </c>
      <c r="C3559" s="162" t="s">
        <v>6264</v>
      </c>
      <c r="D3559" s="148" t="s">
        <v>20328</v>
      </c>
      <c r="E3559" s="132" t="s">
        <v>8</v>
      </c>
      <c r="F3559" s="82">
        <v>3113.3516558805677</v>
      </c>
    </row>
    <row r="3560" spans="2:6" ht="27.95" customHeight="1" thickTop="1" thickBot="1">
      <c r="B3560" s="117" t="s">
        <v>6265</v>
      </c>
      <c r="C3560" s="162" t="s">
        <v>6266</v>
      </c>
      <c r="D3560" s="148" t="s">
        <v>20329</v>
      </c>
      <c r="E3560" s="132" t="s">
        <v>8</v>
      </c>
      <c r="F3560" s="82">
        <v>2874.2193081994392</v>
      </c>
    </row>
    <row r="3561" spans="2:6" ht="27.95" customHeight="1" thickTop="1" thickBot="1">
      <c r="B3561" s="117" t="s">
        <v>6267</v>
      </c>
      <c r="C3561" s="162" t="s">
        <v>6268</v>
      </c>
      <c r="D3561" s="148" t="s">
        <v>20330</v>
      </c>
      <c r="E3561" s="132" t="s">
        <v>8</v>
      </c>
      <c r="F3561" s="82">
        <v>3071.5230308093464</v>
      </c>
    </row>
    <row r="3562" spans="2:6" ht="27.95" customHeight="1" thickTop="1" thickBot="1">
      <c r="B3562" s="117" t="s">
        <v>6269</v>
      </c>
      <c r="C3562" s="162" t="s">
        <v>6270</v>
      </c>
      <c r="D3562" s="148" t="s">
        <v>20331</v>
      </c>
      <c r="E3562" s="132" t="s">
        <v>8</v>
      </c>
      <c r="F3562" s="82">
        <v>3113.3516558805677</v>
      </c>
    </row>
    <row r="3563" spans="2:6" ht="27.95" customHeight="1" thickTop="1" thickBot="1">
      <c r="B3563" s="117" t="s">
        <v>6271</v>
      </c>
      <c r="C3563" s="162" t="s">
        <v>6272</v>
      </c>
      <c r="D3563" s="148" t="s">
        <v>22689</v>
      </c>
      <c r="E3563" s="132" t="s">
        <v>8</v>
      </c>
      <c r="F3563" s="82">
        <v>2849.4192708858577</v>
      </c>
    </row>
    <row r="3564" spans="2:6" ht="27.95" customHeight="1" thickTop="1" thickBot="1">
      <c r="B3564" s="117" t="s">
        <v>6273</v>
      </c>
      <c r="C3564" s="162" t="s">
        <v>6274</v>
      </c>
      <c r="D3564" s="160" t="s">
        <v>20332</v>
      </c>
      <c r="E3564" s="132" t="s">
        <v>8</v>
      </c>
      <c r="F3564" s="82">
        <v>3813.4462367307215</v>
      </c>
    </row>
    <row r="3565" spans="2:6" ht="27.95" customHeight="1" thickTop="1" thickBot="1">
      <c r="B3565" s="117" t="s">
        <v>6275</v>
      </c>
      <c r="C3565" s="162" t="s">
        <v>6276</v>
      </c>
      <c r="D3565" s="148" t="s">
        <v>20333</v>
      </c>
      <c r="E3565" s="132" t="s">
        <v>8</v>
      </c>
      <c r="F3565" s="82">
        <v>2145.825248104647</v>
      </c>
    </row>
    <row r="3566" spans="2:6" ht="27.95" customHeight="1" thickTop="1" thickBot="1">
      <c r="B3566" s="117" t="s">
        <v>6277</v>
      </c>
      <c r="C3566" s="162" t="s">
        <v>6278</v>
      </c>
      <c r="D3566" s="148" t="s">
        <v>20334</v>
      </c>
      <c r="E3566" s="132" t="s">
        <v>8</v>
      </c>
      <c r="F3566" s="82">
        <v>3037.4557293138582</v>
      </c>
    </row>
    <row r="3567" spans="2:6" ht="27.95" customHeight="1" thickTop="1" thickBot="1">
      <c r="B3567" s="117" t="s">
        <v>6279</v>
      </c>
      <c r="C3567" s="162" t="s">
        <v>6280</v>
      </c>
      <c r="D3567" s="148" t="s">
        <v>20335</v>
      </c>
      <c r="E3567" s="132" t="s">
        <v>8</v>
      </c>
      <c r="F3567" s="82">
        <v>2573.7430254906517</v>
      </c>
    </row>
    <row r="3568" spans="2:6" ht="27.95" customHeight="1" thickTop="1" thickBot="1">
      <c r="B3568" s="117" t="s">
        <v>6281</v>
      </c>
      <c r="C3568" s="162" t="s">
        <v>6282</v>
      </c>
      <c r="D3568" s="148" t="s">
        <v>20336</v>
      </c>
      <c r="E3568" s="132" t="s">
        <v>8</v>
      </c>
      <c r="F3568" s="82">
        <v>2123.4648235821728</v>
      </c>
    </row>
    <row r="3569" spans="2:6" ht="27.95" customHeight="1" thickTop="1" thickBot="1">
      <c r="B3569" s="117" t="s">
        <v>6283</v>
      </c>
      <c r="C3569" s="162" t="s">
        <v>6284</v>
      </c>
      <c r="D3569" s="148" t="s">
        <v>20337</v>
      </c>
      <c r="E3569" s="132" t="s">
        <v>8</v>
      </c>
      <c r="F3569" s="82">
        <v>1863.9356005955954</v>
      </c>
    </row>
    <row r="3570" spans="2:6" ht="27.95" customHeight="1" thickTop="1" thickBot="1">
      <c r="B3570" s="117" t="s">
        <v>6285</v>
      </c>
      <c r="C3570" s="162" t="s">
        <v>6286</v>
      </c>
      <c r="D3570" s="148" t="s">
        <v>20338</v>
      </c>
      <c r="E3570" s="132" t="s">
        <v>8</v>
      </c>
      <c r="F3570" s="82">
        <v>3113.3516558805677</v>
      </c>
    </row>
    <row r="3571" spans="2:6" ht="27.95" customHeight="1" thickTop="1" thickBot="1">
      <c r="B3571" s="117" t="s">
        <v>6287</v>
      </c>
      <c r="C3571" s="162" t="s">
        <v>6288</v>
      </c>
      <c r="D3571" s="148" t="s">
        <v>20339</v>
      </c>
      <c r="E3571" s="132" t="s">
        <v>8</v>
      </c>
      <c r="F3571" s="82">
        <v>3226.5659543349266</v>
      </c>
    </row>
    <row r="3572" spans="2:6" ht="27.95" customHeight="1" thickTop="1" thickBot="1">
      <c r="B3572" s="117" t="s">
        <v>6289</v>
      </c>
      <c r="C3572" s="162" t="s">
        <v>6290</v>
      </c>
      <c r="D3572" s="148" t="s">
        <v>20340</v>
      </c>
      <c r="E3572" s="132" t="s">
        <v>8</v>
      </c>
      <c r="F3572" s="82">
        <v>1863.9356005955954</v>
      </c>
    </row>
    <row r="3573" spans="2:6" ht="27.95" customHeight="1" thickTop="1" thickBot="1">
      <c r="B3573" s="117" t="s">
        <v>6291</v>
      </c>
      <c r="C3573" s="162" t="s">
        <v>6292</v>
      </c>
      <c r="D3573" s="148" t="s">
        <v>20341</v>
      </c>
      <c r="E3573" s="132" t="s">
        <v>8</v>
      </c>
      <c r="F3573" s="82">
        <v>3072.7972803148273</v>
      </c>
    </row>
    <row r="3574" spans="2:6" ht="27.95" customHeight="1" thickTop="1" thickBot="1">
      <c r="B3574" s="117" t="s">
        <v>6293</v>
      </c>
      <c r="C3574" s="209">
        <v>50213602</v>
      </c>
      <c r="D3574" s="148" t="s">
        <v>20342</v>
      </c>
      <c r="E3574" s="132" t="s">
        <v>8</v>
      </c>
      <c r="F3574" s="82">
        <v>2409.0900115312688</v>
      </c>
    </row>
    <row r="3575" spans="2:6" ht="27.95" customHeight="1" thickTop="1" thickBot="1">
      <c r="B3575" s="117" t="s">
        <v>6294</v>
      </c>
      <c r="C3575" s="209">
        <v>50213702</v>
      </c>
      <c r="D3575" s="161" t="s">
        <v>20343</v>
      </c>
      <c r="E3575" s="132" t="s">
        <v>8</v>
      </c>
      <c r="F3575" s="82">
        <v>2409.0900115312688</v>
      </c>
    </row>
    <row r="3576" spans="2:6" ht="27.95" customHeight="1" thickTop="1" thickBot="1">
      <c r="B3576" s="117" t="s">
        <v>6295</v>
      </c>
      <c r="C3576" s="209">
        <v>50213802</v>
      </c>
      <c r="D3576" s="148" t="s">
        <v>20344</v>
      </c>
      <c r="E3576" s="132" t="s">
        <v>8</v>
      </c>
      <c r="F3576" s="82">
        <v>2201.6849112007626</v>
      </c>
    </row>
    <row r="3577" spans="2:6" ht="27.95" customHeight="1" thickTop="1" thickBot="1">
      <c r="B3577" s="117" t="s">
        <v>6296</v>
      </c>
      <c r="C3577" s="209">
        <v>50213902</v>
      </c>
      <c r="D3577" s="148" t="s">
        <v>20345</v>
      </c>
      <c r="E3577" s="132" t="s">
        <v>8</v>
      </c>
      <c r="F3577" s="82">
        <v>2091.0474784771059</v>
      </c>
    </row>
    <row r="3578" spans="2:6" ht="27.95" customHeight="1" thickTop="1" thickBot="1">
      <c r="B3578" s="117" t="s">
        <v>6297</v>
      </c>
      <c r="C3578" s="209">
        <v>50214002</v>
      </c>
      <c r="D3578" s="161" t="s">
        <v>20346</v>
      </c>
      <c r="E3578" s="132" t="s">
        <v>8</v>
      </c>
      <c r="F3578" s="82">
        <v>2542.2557910631481</v>
      </c>
    </row>
    <row r="3579" spans="2:6" ht="27.95" customHeight="1" thickTop="1" thickBot="1">
      <c r="B3579" s="117" t="s">
        <v>6298</v>
      </c>
      <c r="C3579" s="209">
        <v>50214102</v>
      </c>
      <c r="D3579" s="160" t="s">
        <v>20347</v>
      </c>
      <c r="E3579" s="132" t="s">
        <v>8</v>
      </c>
      <c r="F3579" s="82">
        <v>2300.1361919142769</v>
      </c>
    </row>
    <row r="3580" spans="2:6" ht="27.95" customHeight="1" thickTop="1" thickBot="1">
      <c r="B3580" s="117" t="s">
        <v>6299</v>
      </c>
      <c r="C3580" s="209">
        <v>50214202</v>
      </c>
      <c r="D3580" s="148" t="s">
        <v>20348</v>
      </c>
      <c r="E3580" s="132" t="s">
        <v>8</v>
      </c>
      <c r="F3580" s="82">
        <v>2676.9448395962963</v>
      </c>
    </row>
    <row r="3581" spans="2:6" ht="27.95" customHeight="1" thickTop="1" thickBot="1">
      <c r="B3581" s="117" t="s">
        <v>6300</v>
      </c>
      <c r="C3581" s="209">
        <v>50214302</v>
      </c>
      <c r="D3581" s="166" t="s">
        <v>20349</v>
      </c>
      <c r="E3581" s="132" t="s">
        <v>8</v>
      </c>
      <c r="F3581" s="82">
        <v>2102.111221749472</v>
      </c>
    </row>
    <row r="3582" spans="2:6" ht="27.95" customHeight="1" thickTop="1" thickBot="1">
      <c r="B3582" s="117" t="s">
        <v>6301</v>
      </c>
      <c r="C3582" s="209">
        <v>50214402</v>
      </c>
      <c r="D3582" s="166" t="s">
        <v>20350</v>
      </c>
      <c r="E3582" s="132" t="s">
        <v>8</v>
      </c>
      <c r="F3582" s="82">
        <v>2102.111221749472</v>
      </c>
    </row>
    <row r="3583" spans="2:6" ht="27.95" customHeight="1" thickTop="1" thickBot="1">
      <c r="B3583" s="117" t="s">
        <v>6302</v>
      </c>
      <c r="C3583" s="209">
        <v>50214502</v>
      </c>
      <c r="D3583" s="166" t="s">
        <v>20351</v>
      </c>
      <c r="E3583" s="132" t="s">
        <v>8</v>
      </c>
      <c r="F3583" s="82">
        <v>2300.1361919142769</v>
      </c>
    </row>
    <row r="3584" spans="2:6" ht="27.95" customHeight="1" thickTop="1" thickBot="1">
      <c r="B3584" s="117" t="s">
        <v>6303</v>
      </c>
      <c r="C3584" s="209">
        <v>50214602</v>
      </c>
      <c r="D3584" s="166" t="s">
        <v>20352</v>
      </c>
      <c r="E3584" s="132" t="s">
        <v>8</v>
      </c>
      <c r="F3584" s="82">
        <v>2360.6660917014942</v>
      </c>
    </row>
    <row r="3585" spans="2:6" ht="27.95" customHeight="1" thickTop="1" thickBot="1">
      <c r="B3585" s="117" t="s">
        <v>6304</v>
      </c>
      <c r="C3585" s="209">
        <v>50214702</v>
      </c>
      <c r="D3585" s="166" t="s">
        <v>20353</v>
      </c>
      <c r="E3585" s="132" t="s">
        <v>8</v>
      </c>
      <c r="F3585" s="82">
        <v>2300.1361919142769</v>
      </c>
    </row>
    <row r="3586" spans="2:6" ht="27.95" customHeight="1" thickTop="1" thickBot="1">
      <c r="B3586" s="117" t="s">
        <v>6305</v>
      </c>
      <c r="C3586" s="209">
        <v>50214802</v>
      </c>
      <c r="D3586" s="166" t="s">
        <v>20354</v>
      </c>
      <c r="E3586" s="132" t="s">
        <v>8</v>
      </c>
      <c r="F3586" s="82">
        <v>1917.1943822008393</v>
      </c>
    </row>
    <row r="3587" spans="2:6" ht="27.95" customHeight="1" thickTop="1" thickBot="1">
      <c r="B3587" s="117" t="s">
        <v>6306</v>
      </c>
      <c r="C3587" s="209">
        <v>50214902</v>
      </c>
      <c r="D3587" s="166" t="s">
        <v>20355</v>
      </c>
      <c r="E3587" s="132" t="s">
        <v>8</v>
      </c>
      <c r="F3587" s="82">
        <v>2046.7925053876436</v>
      </c>
    </row>
    <row r="3588" spans="2:6" ht="27.95" customHeight="1" thickTop="1" thickBot="1">
      <c r="B3588" s="117" t="s">
        <v>6307</v>
      </c>
      <c r="C3588" s="209">
        <v>50215002</v>
      </c>
      <c r="D3588" s="166" t="s">
        <v>20356</v>
      </c>
      <c r="E3588" s="132" t="s">
        <v>8</v>
      </c>
      <c r="F3588" s="82">
        <v>1966.353212513681</v>
      </c>
    </row>
    <row r="3589" spans="2:6" ht="27.95" customHeight="1" thickTop="1" thickBot="1">
      <c r="B3589" s="117" t="s">
        <v>6256</v>
      </c>
      <c r="C3589" s="167" t="s">
        <v>6308</v>
      </c>
      <c r="D3589" s="157" t="s">
        <v>21249</v>
      </c>
      <c r="E3589" s="261" t="s">
        <v>8</v>
      </c>
      <c r="F3589" s="82">
        <v>4860.3397564849074</v>
      </c>
    </row>
    <row r="3590" spans="2:6" ht="27.95" customHeight="1" thickTop="1">
      <c r="B3590" s="44"/>
      <c r="C3590" s="19"/>
      <c r="D3590" s="12"/>
      <c r="E3590" s="13"/>
      <c r="F3590" s="91"/>
    </row>
    <row r="3591" spans="2:6" ht="27.95" customHeight="1">
      <c r="B3591" s="23"/>
      <c r="C3591" s="19"/>
      <c r="D3591" s="425" t="s">
        <v>6309</v>
      </c>
      <c r="E3591" s="13"/>
      <c r="F3591" s="101"/>
    </row>
    <row r="3592" spans="2:6" ht="27.95" customHeight="1" thickBot="1">
      <c r="B3592" s="23"/>
      <c r="C3592" s="19" t="s">
        <v>121</v>
      </c>
      <c r="D3592" s="12"/>
      <c r="E3592" s="13"/>
      <c r="F3592" s="101"/>
    </row>
    <row r="3593" spans="2:6" ht="27.95" customHeight="1" thickTop="1" thickBot="1">
      <c r="B3593" s="10" t="s">
        <v>6310</v>
      </c>
      <c r="C3593" s="97" t="s">
        <v>6311</v>
      </c>
      <c r="D3593" s="407" t="s">
        <v>6312</v>
      </c>
      <c r="E3593" s="80" t="s">
        <v>8</v>
      </c>
      <c r="F3593" s="81">
        <v>4771.4110142688014</v>
      </c>
    </row>
    <row r="3594" spans="2:6" ht="27.95" customHeight="1" thickTop="1" thickBot="1">
      <c r="B3594" s="117" t="s">
        <v>6313</v>
      </c>
      <c r="C3594" s="167" t="s">
        <v>6314</v>
      </c>
      <c r="D3594" s="168" t="s">
        <v>6315</v>
      </c>
      <c r="E3594" s="261" t="s">
        <v>8</v>
      </c>
      <c r="F3594" s="82">
        <v>1938.51207</v>
      </c>
    </row>
    <row r="3595" spans="2:6" ht="27.95" customHeight="1" thickTop="1" thickBot="1">
      <c r="B3595" s="117" t="s">
        <v>6316</v>
      </c>
      <c r="C3595" s="167" t="s">
        <v>6317</v>
      </c>
      <c r="D3595" s="168" t="s">
        <v>6318</v>
      </c>
      <c r="E3595" s="261" t="s">
        <v>8</v>
      </c>
      <c r="F3595" s="82">
        <v>1112.0868000000003</v>
      </c>
    </row>
    <row r="3596" spans="2:6" ht="27.95" customHeight="1" thickTop="1">
      <c r="B3596" s="23"/>
      <c r="C3596" s="19" t="s">
        <v>121</v>
      </c>
      <c r="D3596" s="12"/>
      <c r="E3596" s="13"/>
      <c r="F3596" s="101"/>
    </row>
    <row r="3597" spans="2:6" ht="27.95" customHeight="1">
      <c r="B3597" s="23"/>
      <c r="C3597" s="19"/>
      <c r="D3597" s="425" t="s">
        <v>120</v>
      </c>
      <c r="E3597" s="13"/>
      <c r="F3597" s="101"/>
    </row>
    <row r="3598" spans="2:6" ht="27.95" customHeight="1" thickBot="1">
      <c r="B3598" s="23"/>
      <c r="C3598" s="19" t="s">
        <v>121</v>
      </c>
      <c r="D3598" s="12"/>
      <c r="E3598" s="13"/>
      <c r="F3598" s="101"/>
    </row>
    <row r="3599" spans="2:6" ht="27.95" customHeight="1" thickTop="1" thickBot="1">
      <c r="B3599" s="117" t="s">
        <v>6319</v>
      </c>
      <c r="C3599" s="169" t="s">
        <v>19095</v>
      </c>
      <c r="D3599" s="168" t="s">
        <v>6320</v>
      </c>
      <c r="E3599" s="276" t="s">
        <v>8</v>
      </c>
      <c r="F3599" s="82">
        <v>5280.7554799999998</v>
      </c>
    </row>
    <row r="3600" spans="2:6" ht="27.95" customHeight="1" thickTop="1" thickBot="1">
      <c r="B3600" s="117" t="s">
        <v>6321</v>
      </c>
      <c r="C3600" s="167" t="s">
        <v>6322</v>
      </c>
      <c r="D3600" s="168" t="s">
        <v>6323</v>
      </c>
      <c r="E3600" s="276" t="s">
        <v>8</v>
      </c>
      <c r="F3600" s="82">
        <v>5165.8191200000001</v>
      </c>
    </row>
    <row r="3601" spans="2:6" ht="27.95" customHeight="1" thickTop="1" thickBot="1">
      <c r="B3601" s="117" t="s">
        <v>6324</v>
      </c>
      <c r="C3601" s="167" t="s">
        <v>6325</v>
      </c>
      <c r="D3601" s="168" t="s">
        <v>6326</v>
      </c>
      <c r="E3601" s="276" t="s">
        <v>8</v>
      </c>
      <c r="F3601" s="82">
        <v>6480.3323200000004</v>
      </c>
    </row>
    <row r="3602" spans="2:6" ht="27.95" customHeight="1" thickTop="1" thickBot="1">
      <c r="B3602" s="117" t="s">
        <v>6327</v>
      </c>
      <c r="C3602" s="167" t="s">
        <v>6328</v>
      </c>
      <c r="D3602" s="168" t="s">
        <v>6329</v>
      </c>
      <c r="E3602" s="276" t="s">
        <v>8</v>
      </c>
      <c r="F3602" s="82">
        <v>5168.8914200000008</v>
      </c>
    </row>
    <row r="3603" spans="2:6" ht="27.95" customHeight="1" thickTop="1" thickBot="1">
      <c r="B3603" s="117" t="s">
        <v>6330</v>
      </c>
      <c r="C3603" s="167" t="s">
        <v>6331</v>
      </c>
      <c r="D3603" s="168" t="s">
        <v>6332</v>
      </c>
      <c r="E3603" s="276" t="s">
        <v>8</v>
      </c>
      <c r="F3603" s="82">
        <v>3418.1547400000004</v>
      </c>
    </row>
    <row r="3604" spans="2:6" ht="27.95" customHeight="1" thickTop="1" thickBot="1">
      <c r="B3604" s="117" t="s">
        <v>6333</v>
      </c>
      <c r="C3604" s="167" t="s">
        <v>6334</v>
      </c>
      <c r="D3604" s="168" t="s">
        <v>6335</v>
      </c>
      <c r="E3604" s="276" t="s">
        <v>8</v>
      </c>
      <c r="F3604" s="82">
        <v>4534.6393399999997</v>
      </c>
    </row>
    <row r="3605" spans="2:6" ht="27.95" customHeight="1" thickTop="1" thickBot="1">
      <c r="B3605" s="117" t="s">
        <v>6336</v>
      </c>
      <c r="C3605" s="167" t="s">
        <v>6337</v>
      </c>
      <c r="D3605" s="168" t="s">
        <v>6338</v>
      </c>
      <c r="E3605" s="276" t="s">
        <v>8</v>
      </c>
      <c r="F3605" s="82">
        <v>2423.0745000000002</v>
      </c>
    </row>
    <row r="3606" spans="2:6" ht="27.95" customHeight="1" thickTop="1" thickBot="1">
      <c r="B3606" s="117" t="s">
        <v>6339</v>
      </c>
      <c r="C3606" s="167" t="s">
        <v>6340</v>
      </c>
      <c r="D3606" s="168" t="s">
        <v>6341</v>
      </c>
      <c r="E3606" s="276" t="s">
        <v>8</v>
      </c>
      <c r="F3606" s="82">
        <v>3411.3849000000009</v>
      </c>
    </row>
    <row r="3607" spans="2:6" ht="27.95" customHeight="1" thickTop="1" thickBot="1">
      <c r="B3607" s="117" t="s">
        <v>6342</v>
      </c>
      <c r="C3607" s="167" t="s">
        <v>6343</v>
      </c>
      <c r="D3607" s="168" t="s">
        <v>6344</v>
      </c>
      <c r="E3607" s="276" t="s">
        <v>8</v>
      </c>
      <c r="F3607" s="82">
        <v>6014.3236999999999</v>
      </c>
    </row>
    <row r="3608" spans="2:6" ht="27.95" customHeight="1" thickTop="1" thickBot="1">
      <c r="B3608" s="117" t="s">
        <v>6345</v>
      </c>
      <c r="C3608" s="167" t="s">
        <v>6346</v>
      </c>
      <c r="D3608" s="168" t="s">
        <v>6347</v>
      </c>
      <c r="E3608" s="276" t="s">
        <v>8</v>
      </c>
      <c r="F3608" s="82">
        <v>2382.2722000000003</v>
      </c>
    </row>
    <row r="3609" spans="2:6" ht="27.95" customHeight="1" thickTop="1" thickBot="1">
      <c r="B3609" s="117" t="s">
        <v>6348</v>
      </c>
      <c r="C3609" s="167" t="s">
        <v>6349</v>
      </c>
      <c r="D3609" s="168" t="s">
        <v>6350</v>
      </c>
      <c r="E3609" s="276" t="s">
        <v>8</v>
      </c>
      <c r="F3609" s="82">
        <v>3536.9503400000003</v>
      </c>
    </row>
    <row r="3610" spans="2:6" ht="27.95" customHeight="1" thickTop="1" thickBot="1">
      <c r="B3610" s="117" t="s">
        <v>6351</v>
      </c>
      <c r="C3610" s="167" t="s">
        <v>6352</v>
      </c>
      <c r="D3610" s="168" t="s">
        <v>6353</v>
      </c>
      <c r="E3610" s="276" t="s">
        <v>8</v>
      </c>
      <c r="F3610" s="82">
        <v>1995.63672</v>
      </c>
    </row>
    <row r="3611" spans="2:6" ht="27.95" customHeight="1" thickTop="1" thickBot="1">
      <c r="B3611" s="117" t="s">
        <v>6354</v>
      </c>
      <c r="C3611" s="167" t="s">
        <v>6355</v>
      </c>
      <c r="D3611" s="168" t="s">
        <v>6356</v>
      </c>
      <c r="E3611" s="276" t="s">
        <v>8</v>
      </c>
      <c r="F3611" s="82">
        <v>5069.5645000000004</v>
      </c>
    </row>
    <row r="3612" spans="2:6" ht="27.95" customHeight="1" thickTop="1" thickBot="1">
      <c r="B3612" s="117" t="s">
        <v>6357</v>
      </c>
      <c r="C3612" s="167" t="s">
        <v>6358</v>
      </c>
      <c r="D3612" s="168" t="s">
        <v>6359</v>
      </c>
      <c r="E3612" s="276" t="s">
        <v>8</v>
      </c>
      <c r="F3612" s="82">
        <v>3704.973888</v>
      </c>
    </row>
    <row r="3613" spans="2:6" ht="27.95" customHeight="1" thickTop="1" thickBot="1">
      <c r="B3613" s="117" t="s">
        <v>6360</v>
      </c>
      <c r="C3613" s="167" t="s">
        <v>6361</v>
      </c>
      <c r="D3613" s="168" t="s">
        <v>6362</v>
      </c>
      <c r="E3613" s="276" t="s">
        <v>8</v>
      </c>
      <c r="F3613" s="82">
        <v>3546.9180670000001</v>
      </c>
    </row>
    <row r="3614" spans="2:6" ht="27.95" customHeight="1" thickTop="1" thickBot="1">
      <c r="B3614" s="117" t="s">
        <v>6363</v>
      </c>
      <c r="C3614" s="167" t="s">
        <v>6364</v>
      </c>
      <c r="D3614" s="168" t="s">
        <v>6365</v>
      </c>
      <c r="E3614" s="276" t="s">
        <v>8</v>
      </c>
      <c r="F3614" s="82">
        <v>3980.9138600000006</v>
      </c>
    </row>
    <row r="3615" spans="2:6" ht="27.95" customHeight="1" thickTop="1" thickBot="1">
      <c r="B3615" s="117" t="s">
        <v>6366</v>
      </c>
      <c r="C3615" s="167" t="s">
        <v>6367</v>
      </c>
      <c r="D3615" s="168" t="s">
        <v>6368</v>
      </c>
      <c r="E3615" s="276" t="s">
        <v>8</v>
      </c>
      <c r="F3615" s="82">
        <v>3105.4161600000002</v>
      </c>
    </row>
    <row r="3616" spans="2:6" ht="27.95" customHeight="1" thickTop="1" thickBot="1">
      <c r="B3616" s="117" t="s">
        <v>6369</v>
      </c>
      <c r="C3616" s="167" t="s">
        <v>6370</v>
      </c>
      <c r="D3616" s="168" t="s">
        <v>6371</v>
      </c>
      <c r="E3616" s="276" t="s">
        <v>8</v>
      </c>
      <c r="F3616" s="82">
        <v>3629.9591020000007</v>
      </c>
    </row>
    <row r="3617" spans="2:6" ht="27.95" customHeight="1" thickTop="1" thickBot="1">
      <c r="B3617" s="10" t="s">
        <v>6372</v>
      </c>
      <c r="C3617" s="97" t="s">
        <v>6373</v>
      </c>
      <c r="D3617" s="407" t="s">
        <v>6374</v>
      </c>
      <c r="E3617" s="72" t="s">
        <v>8</v>
      </c>
      <c r="F3617" s="81">
        <v>3038.5769915348974</v>
      </c>
    </row>
    <row r="3618" spans="2:6" ht="27.95" customHeight="1" thickTop="1" thickBot="1">
      <c r="B3618" s="117" t="s">
        <v>6375</v>
      </c>
      <c r="C3618" s="167" t="s">
        <v>6376</v>
      </c>
      <c r="D3618" s="168" t="s">
        <v>6377</v>
      </c>
      <c r="E3618" s="276" t="s">
        <v>8</v>
      </c>
      <c r="F3618" s="82">
        <v>3411.3849000000009</v>
      </c>
    </row>
    <row r="3619" spans="2:6" ht="27.95" customHeight="1" thickTop="1" thickBot="1">
      <c r="B3619" s="117" t="s">
        <v>6378</v>
      </c>
      <c r="C3619" s="167" t="s">
        <v>6379</v>
      </c>
      <c r="D3619" s="168" t="s">
        <v>6380</v>
      </c>
      <c r="E3619" s="276" t="s">
        <v>8</v>
      </c>
      <c r="F3619" s="82">
        <v>3810.6114200000002</v>
      </c>
    </row>
    <row r="3620" spans="2:6" ht="27.95" customHeight="1" thickTop="1" thickBot="1">
      <c r="B3620" s="117" t="s">
        <v>6381</v>
      </c>
      <c r="C3620" s="167" t="s">
        <v>6382</v>
      </c>
      <c r="D3620" s="168" t="s">
        <v>6383</v>
      </c>
      <c r="E3620" s="276" t="s">
        <v>8</v>
      </c>
      <c r="F3620" s="82">
        <v>1814.5219399999999</v>
      </c>
    </row>
    <row r="3621" spans="2:6" ht="27.95" customHeight="1" thickTop="1" thickBot="1">
      <c r="B3621" s="117" t="s">
        <v>6384</v>
      </c>
      <c r="C3621" s="167" t="s">
        <v>6385</v>
      </c>
      <c r="D3621" s="168" t="s">
        <v>6386</v>
      </c>
      <c r="E3621" s="276" t="s">
        <v>8</v>
      </c>
      <c r="F3621" s="82">
        <v>4847.0561369999996</v>
      </c>
    </row>
    <row r="3622" spans="2:6" ht="27.95" customHeight="1" thickTop="1" thickBot="1">
      <c r="B3622" s="117" t="s">
        <v>6387</v>
      </c>
      <c r="C3622" s="167" t="s">
        <v>6388</v>
      </c>
      <c r="D3622" s="168" t="s">
        <v>6389</v>
      </c>
      <c r="E3622" s="276" t="s">
        <v>8</v>
      </c>
      <c r="F3622" s="82">
        <v>1558.0441799999999</v>
      </c>
    </row>
    <row r="3623" spans="2:6" ht="27.95" customHeight="1" thickTop="1" thickBot="1">
      <c r="B3623" s="117" t="s">
        <v>6390</v>
      </c>
      <c r="C3623" s="167" t="s">
        <v>6391</v>
      </c>
      <c r="D3623" s="168" t="s">
        <v>6392</v>
      </c>
      <c r="E3623" s="276" t="s">
        <v>8</v>
      </c>
      <c r="F3623" s="82">
        <v>1886.8880799999997</v>
      </c>
    </row>
    <row r="3624" spans="2:6" ht="27.95" customHeight="1" thickTop="1" thickBot="1">
      <c r="B3624" s="117" t="s">
        <v>6375</v>
      </c>
      <c r="C3624" s="167" t="s">
        <v>6393</v>
      </c>
      <c r="D3624" s="168" t="s">
        <v>6394</v>
      </c>
      <c r="E3624" s="276" t="s">
        <v>8</v>
      </c>
      <c r="F3624" s="82">
        <v>2060.0041000000001</v>
      </c>
    </row>
    <row r="3625" spans="2:6" ht="27.95" customHeight="1" thickTop="1" thickBot="1">
      <c r="B3625" s="117"/>
      <c r="C3625" s="701" t="s">
        <v>24768</v>
      </c>
      <c r="D3625" s="305" t="s">
        <v>24769</v>
      </c>
      <c r="E3625" s="702" t="s">
        <v>8</v>
      </c>
      <c r="F3625" s="257">
        <v>1126.51</v>
      </c>
    </row>
    <row r="3626" spans="2:6" ht="27.95" customHeight="1" thickTop="1" thickBot="1">
      <c r="B3626" s="117" t="s">
        <v>6336</v>
      </c>
      <c r="C3626" s="167" t="s">
        <v>6395</v>
      </c>
      <c r="D3626" s="168" t="s">
        <v>6396</v>
      </c>
      <c r="E3626" s="276" t="s">
        <v>8</v>
      </c>
      <c r="F3626" s="82">
        <v>974.45810000000006</v>
      </c>
    </row>
    <row r="3627" spans="2:6" ht="27.95" customHeight="1" thickTop="1" thickBot="1">
      <c r="B3627" s="117" t="s">
        <v>6397</v>
      </c>
      <c r="C3627" s="167" t="s">
        <v>6398</v>
      </c>
      <c r="D3627" s="168" t="s">
        <v>19096</v>
      </c>
      <c r="E3627" s="276" t="s">
        <v>8</v>
      </c>
      <c r="F3627" s="82">
        <v>2059.2495000000004</v>
      </c>
    </row>
    <row r="3628" spans="2:6" ht="27.95" customHeight="1" thickTop="1" thickBot="1">
      <c r="B3628" s="117" t="s">
        <v>6399</v>
      </c>
      <c r="C3628" s="167" t="s">
        <v>6400</v>
      </c>
      <c r="D3628" s="168" t="s">
        <v>19097</v>
      </c>
      <c r="E3628" s="276" t="s">
        <v>8</v>
      </c>
      <c r="F3628" s="82">
        <v>1763.2846000000002</v>
      </c>
    </row>
    <row r="3629" spans="2:6" ht="27.95" customHeight="1" thickTop="1" thickBot="1">
      <c r="B3629" s="10" t="s">
        <v>6452</v>
      </c>
      <c r="C3629" s="103" t="s">
        <v>19098</v>
      </c>
      <c r="D3629" s="407" t="s">
        <v>19099</v>
      </c>
      <c r="E3629" s="72" t="s">
        <v>8</v>
      </c>
      <c r="F3629" s="81">
        <v>1304.4015600000002</v>
      </c>
    </row>
    <row r="3630" spans="2:6" ht="27.95" customHeight="1" thickTop="1" thickBot="1">
      <c r="B3630" s="117" t="s">
        <v>6336</v>
      </c>
      <c r="C3630" s="169" t="s">
        <v>6401</v>
      </c>
      <c r="D3630" s="168" t="s">
        <v>6402</v>
      </c>
      <c r="E3630" s="276" t="s">
        <v>8</v>
      </c>
      <c r="F3630" s="82">
        <v>851.36127999999997</v>
      </c>
    </row>
    <row r="3631" spans="2:6" ht="27.95" customHeight="1" thickTop="1" thickBot="1">
      <c r="B3631" s="117" t="s">
        <v>6403</v>
      </c>
      <c r="C3631" s="167" t="s">
        <v>6404</v>
      </c>
      <c r="D3631" s="168" t="s">
        <v>6405</v>
      </c>
      <c r="E3631" s="276" t="s">
        <v>8</v>
      </c>
      <c r="F3631" s="82">
        <v>1953.5516</v>
      </c>
    </row>
    <row r="3632" spans="2:6" ht="27.95" customHeight="1" thickTop="1" thickBot="1">
      <c r="B3632" s="117" t="s">
        <v>20998</v>
      </c>
      <c r="C3632" s="169" t="s">
        <v>20999</v>
      </c>
      <c r="D3632" s="168" t="s">
        <v>21000</v>
      </c>
      <c r="E3632" s="276" t="s">
        <v>8</v>
      </c>
      <c r="F3632" s="82">
        <v>805.80499999999984</v>
      </c>
    </row>
    <row r="3633" spans="2:6" ht="27.95" customHeight="1" thickTop="1" thickBot="1">
      <c r="B3633" s="117" t="s">
        <v>6406</v>
      </c>
      <c r="C3633" s="167" t="s">
        <v>6407</v>
      </c>
      <c r="D3633" s="168" t="s">
        <v>6408</v>
      </c>
      <c r="E3633" s="276" t="s">
        <v>8</v>
      </c>
      <c r="F3633" s="82">
        <v>1021.4125460000001</v>
      </c>
    </row>
    <row r="3634" spans="2:6" ht="27.95" customHeight="1" thickTop="1" thickBot="1">
      <c r="B3634" s="117" t="s">
        <v>6409</v>
      </c>
      <c r="C3634" s="167" t="s">
        <v>6410</v>
      </c>
      <c r="D3634" s="168" t="s">
        <v>19571</v>
      </c>
      <c r="E3634" s="277" t="s">
        <v>8</v>
      </c>
      <c r="F3634" s="82">
        <v>2648.7747000000004</v>
      </c>
    </row>
    <row r="3635" spans="2:6" ht="27.95" customHeight="1" thickTop="1" thickBot="1">
      <c r="B3635" s="117" t="s">
        <v>6411</v>
      </c>
      <c r="C3635" s="169" t="s">
        <v>6412</v>
      </c>
      <c r="D3635" s="168" t="s">
        <v>6413</v>
      </c>
      <c r="E3635" s="276" t="s">
        <v>8</v>
      </c>
      <c r="F3635" s="82">
        <v>13357.052786000002</v>
      </c>
    </row>
    <row r="3636" spans="2:6" ht="27.95" customHeight="1" thickTop="1" thickBot="1">
      <c r="B3636" s="117" t="s">
        <v>6414</v>
      </c>
      <c r="C3636" s="167" t="s">
        <v>6415</v>
      </c>
      <c r="D3636" s="168" t="s">
        <v>6416</v>
      </c>
      <c r="E3636" s="276" t="s">
        <v>8</v>
      </c>
      <c r="F3636" s="82">
        <v>2229.5394000000001</v>
      </c>
    </row>
    <row r="3637" spans="2:6" ht="27.95" customHeight="1" thickTop="1" thickBot="1">
      <c r="B3637" s="117" t="s">
        <v>6313</v>
      </c>
      <c r="C3637" s="167" t="s">
        <v>6417</v>
      </c>
      <c r="D3637" s="168" t="s">
        <v>6418</v>
      </c>
      <c r="E3637" s="276" t="s">
        <v>8</v>
      </c>
      <c r="F3637" s="82">
        <v>1894.5630000000003</v>
      </c>
    </row>
    <row r="3638" spans="2:6" ht="27.95" customHeight="1" thickTop="1" thickBot="1">
      <c r="B3638" s="117" t="s">
        <v>5099</v>
      </c>
      <c r="C3638" s="167" t="s">
        <v>6419</v>
      </c>
      <c r="D3638" s="168" t="s">
        <v>6420</v>
      </c>
      <c r="E3638" s="276" t="s">
        <v>8</v>
      </c>
      <c r="F3638" s="82">
        <v>2396.6096000000002</v>
      </c>
    </row>
    <row r="3639" spans="2:6" ht="27.95" customHeight="1" thickTop="1" thickBot="1">
      <c r="B3639" s="117" t="s">
        <v>6421</v>
      </c>
      <c r="C3639" s="167" t="s">
        <v>6422</v>
      </c>
      <c r="D3639" s="168" t="s">
        <v>6423</v>
      </c>
      <c r="E3639" s="276" t="s">
        <v>8</v>
      </c>
      <c r="F3639" s="82">
        <v>2334.6785</v>
      </c>
    </row>
    <row r="3640" spans="2:6" ht="27.95" customHeight="1" thickTop="1" thickBot="1">
      <c r="B3640" s="117" t="s">
        <v>6336</v>
      </c>
      <c r="C3640" s="167" t="s">
        <v>6424</v>
      </c>
      <c r="D3640" s="168" t="s">
        <v>6425</v>
      </c>
      <c r="E3640" s="277" t="s">
        <v>8</v>
      </c>
      <c r="F3640" s="82">
        <v>1110.64184</v>
      </c>
    </row>
    <row r="3641" spans="2:6" ht="27.95" customHeight="1" thickTop="1" thickBot="1">
      <c r="B3641" s="117" t="s">
        <v>6426</v>
      </c>
      <c r="C3641" s="169" t="s">
        <v>6427</v>
      </c>
      <c r="D3641" s="168" t="s">
        <v>6428</v>
      </c>
      <c r="E3641" s="277" t="s">
        <v>8</v>
      </c>
      <c r="F3641" s="82">
        <v>3537.8127399999998</v>
      </c>
    </row>
    <row r="3642" spans="2:6" ht="27.95" customHeight="1" thickTop="1" thickBot="1">
      <c r="B3642" s="117" t="s">
        <v>6429</v>
      </c>
      <c r="C3642" s="167" t="s">
        <v>6430</v>
      </c>
      <c r="D3642" s="168" t="s">
        <v>6431</v>
      </c>
      <c r="E3642" s="277" t="s">
        <v>8</v>
      </c>
      <c r="F3642" s="82">
        <v>5032.7508000000007</v>
      </c>
    </row>
    <row r="3643" spans="2:6" ht="27.95" customHeight="1" thickTop="1" thickBot="1">
      <c r="B3643" s="117" t="s">
        <v>6432</v>
      </c>
      <c r="C3643" s="167" t="s">
        <v>6433</v>
      </c>
      <c r="D3643" s="168" t="s">
        <v>6434</v>
      </c>
      <c r="E3643" s="277" t="s">
        <v>8</v>
      </c>
      <c r="F3643" s="82">
        <v>6701.6888399999998</v>
      </c>
    </row>
    <row r="3644" spans="2:6" ht="27.95" customHeight="1" thickTop="1" thickBot="1">
      <c r="B3644" s="117" t="s">
        <v>6435</v>
      </c>
      <c r="C3644" s="167" t="s">
        <v>6436</v>
      </c>
      <c r="D3644" s="168" t="s">
        <v>6437</v>
      </c>
      <c r="E3644" s="277" t="s">
        <v>8</v>
      </c>
      <c r="F3644" s="82">
        <v>5226.2302400000008</v>
      </c>
    </row>
    <row r="3645" spans="2:6" ht="27.95" customHeight="1" thickTop="1" thickBot="1">
      <c r="B3645" s="117" t="s">
        <v>6333</v>
      </c>
      <c r="C3645" s="167" t="s">
        <v>6438</v>
      </c>
      <c r="D3645" s="168" t="s">
        <v>6439</v>
      </c>
      <c r="E3645" s="277" t="s">
        <v>8</v>
      </c>
      <c r="F3645" s="82">
        <v>4694.6145400000005</v>
      </c>
    </row>
    <row r="3646" spans="2:6" ht="27.95" customHeight="1" thickTop="1" thickBot="1">
      <c r="B3646" s="117" t="s">
        <v>6440</v>
      </c>
      <c r="C3646" s="167" t="s">
        <v>6441</v>
      </c>
      <c r="D3646" s="168" t="s">
        <v>6442</v>
      </c>
      <c r="E3646" s="277" t="s">
        <v>8</v>
      </c>
      <c r="F3646" s="82">
        <v>10486.288120000001</v>
      </c>
    </row>
    <row r="3647" spans="2:6" ht="27.95" customHeight="1" thickTop="1" thickBot="1">
      <c r="B3647" s="10" t="s">
        <v>6443</v>
      </c>
      <c r="C3647" s="97" t="s">
        <v>6444</v>
      </c>
      <c r="D3647" s="407" t="s">
        <v>6445</v>
      </c>
      <c r="E3647" s="72" t="s">
        <v>8</v>
      </c>
      <c r="F3647" s="81">
        <v>3544.9702626453204</v>
      </c>
    </row>
    <row r="3648" spans="2:6" ht="27.95" customHeight="1" thickTop="1" thickBot="1">
      <c r="B3648" s="117" t="s">
        <v>6446</v>
      </c>
      <c r="C3648" s="167" t="s">
        <v>6447</v>
      </c>
      <c r="D3648" s="168" t="s">
        <v>6448</v>
      </c>
      <c r="E3648" s="276" t="s">
        <v>8</v>
      </c>
      <c r="F3648" s="82">
        <v>5250.6361600000009</v>
      </c>
    </row>
    <row r="3649" spans="2:6" ht="27.95" customHeight="1" thickTop="1" thickBot="1">
      <c r="B3649" s="117" t="s">
        <v>6449</v>
      </c>
      <c r="C3649" s="167" t="s">
        <v>6450</v>
      </c>
      <c r="D3649" s="168" t="s">
        <v>6451</v>
      </c>
      <c r="E3649" s="276" t="s">
        <v>8</v>
      </c>
      <c r="F3649" s="82">
        <v>5759.7001</v>
      </c>
    </row>
    <row r="3650" spans="2:6" ht="27.95" customHeight="1" thickTop="1" thickBot="1">
      <c r="B3650" s="10" t="s">
        <v>6452</v>
      </c>
      <c r="C3650" s="97" t="s">
        <v>6453</v>
      </c>
      <c r="D3650" s="407" t="s">
        <v>6454</v>
      </c>
      <c r="E3650" s="72" t="s">
        <v>8</v>
      </c>
      <c r="F3650" s="81">
        <v>3907.075176819646</v>
      </c>
    </row>
    <row r="3651" spans="2:6" ht="27.95" customHeight="1" thickTop="1" thickBot="1">
      <c r="B3651" s="117" t="s">
        <v>6455</v>
      </c>
      <c r="C3651" s="167" t="s">
        <v>6456</v>
      </c>
      <c r="D3651" s="168" t="s">
        <v>6457</v>
      </c>
      <c r="E3651" s="277" t="s">
        <v>8</v>
      </c>
      <c r="F3651" s="82">
        <v>4149.6316400000005</v>
      </c>
    </row>
    <row r="3652" spans="2:6" ht="27.95" customHeight="1" thickTop="1" thickBot="1">
      <c r="B3652" s="117" t="s">
        <v>6458</v>
      </c>
      <c r="C3652" s="167" t="s">
        <v>6459</v>
      </c>
      <c r="D3652" s="168" t="s">
        <v>6460</v>
      </c>
      <c r="E3652" s="277" t="s">
        <v>8</v>
      </c>
      <c r="F3652" s="82">
        <v>4831.4235200000003</v>
      </c>
    </row>
    <row r="3653" spans="2:6" ht="27.95" customHeight="1" thickTop="1" thickBot="1">
      <c r="B3653" s="117" t="s">
        <v>6461</v>
      </c>
      <c r="C3653" s="167" t="s">
        <v>6462</v>
      </c>
      <c r="D3653" s="168" t="s">
        <v>6463</v>
      </c>
      <c r="E3653" s="277" t="s">
        <v>8</v>
      </c>
      <c r="F3653" s="82">
        <v>3236.1560000000004</v>
      </c>
    </row>
    <row r="3654" spans="2:6" ht="27.95" customHeight="1" thickTop="1" thickBot="1">
      <c r="B3654" s="117" t="s">
        <v>6464</v>
      </c>
      <c r="C3654" s="167" t="s">
        <v>6465</v>
      </c>
      <c r="D3654" s="168" t="s">
        <v>6466</v>
      </c>
      <c r="E3654" s="277" t="s">
        <v>8</v>
      </c>
      <c r="F3654" s="82">
        <v>5997.108040000001</v>
      </c>
    </row>
    <row r="3655" spans="2:6" ht="27.95" customHeight="1" thickTop="1" thickBot="1">
      <c r="B3655" s="117" t="s">
        <v>6467</v>
      </c>
      <c r="C3655" s="167" t="s">
        <v>6468</v>
      </c>
      <c r="D3655" s="168" t="s">
        <v>6469</v>
      </c>
      <c r="E3655" s="277" t="s">
        <v>8</v>
      </c>
      <c r="F3655" s="82">
        <v>2070.3313400000002</v>
      </c>
    </row>
    <row r="3656" spans="2:6" ht="27.95" customHeight="1" thickTop="1" thickBot="1">
      <c r="B3656" s="10" t="s">
        <v>6470</v>
      </c>
      <c r="C3656" s="97" t="s">
        <v>6471</v>
      </c>
      <c r="D3656" s="407" t="s">
        <v>6472</v>
      </c>
      <c r="E3656" s="72" t="s">
        <v>8</v>
      </c>
      <c r="F3656" s="81">
        <v>2589.4510041051599</v>
      </c>
    </row>
    <row r="3657" spans="2:6" ht="27.95" customHeight="1" thickTop="1" thickBot="1">
      <c r="B3657" s="117" t="s">
        <v>6473</v>
      </c>
      <c r="C3657" s="167" t="s">
        <v>6474</v>
      </c>
      <c r="D3657" s="168" t="s">
        <v>6475</v>
      </c>
      <c r="E3657" s="277" t="s">
        <v>8</v>
      </c>
      <c r="F3657" s="82">
        <v>1777.1476800000003</v>
      </c>
    </row>
    <row r="3658" spans="2:6" ht="27.95" customHeight="1" thickTop="1" thickBot="1">
      <c r="B3658" s="117" t="s">
        <v>6476</v>
      </c>
      <c r="C3658" s="167" t="s">
        <v>6477</v>
      </c>
      <c r="D3658" s="168" t="s">
        <v>6478</v>
      </c>
      <c r="E3658" s="277" t="s">
        <v>8</v>
      </c>
      <c r="F3658" s="82">
        <v>2431.6985</v>
      </c>
    </row>
    <row r="3659" spans="2:6" ht="27.95" customHeight="1" thickTop="1" thickBot="1">
      <c r="B3659" s="117" t="s">
        <v>6473</v>
      </c>
      <c r="C3659" s="167" t="s">
        <v>6479</v>
      </c>
      <c r="D3659" s="168" t="s">
        <v>6480</v>
      </c>
      <c r="E3659" s="277" t="s">
        <v>8</v>
      </c>
      <c r="F3659" s="82">
        <v>1709.8481400000003</v>
      </c>
    </row>
    <row r="3660" spans="2:6" ht="27.95" customHeight="1" thickTop="1" thickBot="1">
      <c r="B3660" s="10" t="s">
        <v>6481</v>
      </c>
      <c r="C3660" s="97" t="s">
        <v>6482</v>
      </c>
      <c r="D3660" s="407" t="s">
        <v>6483</v>
      </c>
      <c r="E3660" s="72" t="s">
        <v>8</v>
      </c>
      <c r="F3660" s="81">
        <v>1262.4217379442348</v>
      </c>
    </row>
    <row r="3661" spans="2:6" ht="27.95" customHeight="1" thickTop="1" thickBot="1">
      <c r="B3661" s="117" t="s">
        <v>6484</v>
      </c>
      <c r="C3661" s="167" t="s">
        <v>6485</v>
      </c>
      <c r="D3661" s="168" t="s">
        <v>6486</v>
      </c>
      <c r="E3661" s="277" t="s">
        <v>8</v>
      </c>
      <c r="F3661" s="82">
        <v>4386.1125000000002</v>
      </c>
    </row>
    <row r="3662" spans="2:6" ht="27.95" customHeight="1" thickTop="1" thickBot="1">
      <c r="B3662" s="117" t="s">
        <v>6487</v>
      </c>
      <c r="C3662" s="167" t="s">
        <v>6488</v>
      </c>
      <c r="D3662" s="168" t="s">
        <v>6489</v>
      </c>
      <c r="E3662" s="277" t="s">
        <v>8</v>
      </c>
      <c r="F3662" s="82">
        <v>2854.4469800000002</v>
      </c>
    </row>
    <row r="3663" spans="2:6" ht="27.95" customHeight="1" thickTop="1" thickBot="1">
      <c r="B3663" s="117" t="s">
        <v>6490</v>
      </c>
      <c r="C3663" s="167" t="s">
        <v>6491</v>
      </c>
      <c r="D3663" s="168" t="s">
        <v>6492</v>
      </c>
      <c r="E3663" s="277" t="s">
        <v>8</v>
      </c>
      <c r="F3663" s="82">
        <v>5081.4225000000006</v>
      </c>
    </row>
    <row r="3664" spans="2:6" ht="27.95" customHeight="1" thickTop="1" thickBot="1">
      <c r="B3664" s="117" t="s">
        <v>6493</v>
      </c>
      <c r="C3664" s="169" t="s">
        <v>6494</v>
      </c>
      <c r="D3664" s="168" t="s">
        <v>6495</v>
      </c>
      <c r="E3664" s="276" t="s">
        <v>8</v>
      </c>
      <c r="F3664" s="82">
        <v>566.19578400000012</v>
      </c>
    </row>
    <row r="3665" spans="2:6" ht="27.95" customHeight="1" thickTop="1" thickBot="1">
      <c r="B3665" s="117" t="s">
        <v>6461</v>
      </c>
      <c r="C3665" s="167" t="s">
        <v>6496</v>
      </c>
      <c r="D3665" s="168" t="s">
        <v>6497</v>
      </c>
      <c r="E3665" s="277" t="s">
        <v>8</v>
      </c>
      <c r="F3665" s="82">
        <v>2083.8171200000002</v>
      </c>
    </row>
    <row r="3666" spans="2:6" ht="27.95" customHeight="1" thickTop="1" thickBot="1">
      <c r="B3666" s="117" t="s">
        <v>6461</v>
      </c>
      <c r="C3666" s="167" t="s">
        <v>6498</v>
      </c>
      <c r="D3666" s="168" t="s">
        <v>6499</v>
      </c>
      <c r="E3666" s="277" t="s">
        <v>8</v>
      </c>
      <c r="F3666" s="82">
        <v>2034.08898</v>
      </c>
    </row>
    <row r="3667" spans="2:6" ht="27.95" customHeight="1" thickTop="1" thickBot="1">
      <c r="B3667" s="117" t="s">
        <v>6455</v>
      </c>
      <c r="C3667" s="167" t="s">
        <v>6500</v>
      </c>
      <c r="D3667" s="168" t="s">
        <v>6501</v>
      </c>
      <c r="E3667" s="277" t="s">
        <v>8</v>
      </c>
      <c r="F3667" s="82">
        <v>1873.9413</v>
      </c>
    </row>
    <row r="3668" spans="2:6" ht="27.95" customHeight="1" thickTop="1" thickBot="1">
      <c r="B3668" s="117" t="s">
        <v>6481</v>
      </c>
      <c r="C3668" s="167" t="s">
        <v>6502</v>
      </c>
      <c r="D3668" s="168" t="s">
        <v>6503</v>
      </c>
      <c r="E3668" s="277" t="s">
        <v>8</v>
      </c>
      <c r="F3668" s="82">
        <v>1858.1378200000004</v>
      </c>
    </row>
    <row r="3669" spans="2:6" ht="27.95" customHeight="1" thickTop="1" thickBot="1">
      <c r="B3669" s="117" t="s">
        <v>6504</v>
      </c>
      <c r="C3669" s="167" t="s">
        <v>6505</v>
      </c>
      <c r="D3669" s="168" t="s">
        <v>6506</v>
      </c>
      <c r="E3669" s="277" t="s">
        <v>8</v>
      </c>
      <c r="F3669" s="82">
        <v>2301.78872</v>
      </c>
    </row>
    <row r="3670" spans="2:6" ht="27.95" customHeight="1" thickTop="1" thickBot="1">
      <c r="B3670" s="117" t="s">
        <v>6507</v>
      </c>
      <c r="C3670" s="167" t="s">
        <v>6508</v>
      </c>
      <c r="D3670" s="168" t="s">
        <v>6509</v>
      </c>
      <c r="E3670" s="277" t="s">
        <v>8</v>
      </c>
      <c r="F3670" s="82">
        <v>4064.1785800000007</v>
      </c>
    </row>
    <row r="3671" spans="2:6" ht="27.95" customHeight="1" thickTop="1">
      <c r="B3671" s="23"/>
      <c r="C3671" s="19"/>
      <c r="D3671" s="12"/>
      <c r="E3671" s="13"/>
      <c r="F3671" s="101"/>
    </row>
    <row r="3672" spans="2:6" ht="27.95" customHeight="1">
      <c r="B3672" s="23"/>
      <c r="C3672" s="19"/>
      <c r="D3672" s="425" t="s">
        <v>391</v>
      </c>
      <c r="E3672" s="13"/>
      <c r="F3672" s="101"/>
    </row>
    <row r="3673" spans="2:6" ht="27.95" customHeight="1" thickBot="1">
      <c r="B3673" s="23"/>
      <c r="C3673" s="19"/>
      <c r="D3673" s="12"/>
      <c r="E3673" s="13"/>
      <c r="F3673" s="101"/>
    </row>
    <row r="3674" spans="2:6" ht="27.95" customHeight="1" thickTop="1" thickBot="1">
      <c r="B3674" s="117" t="s">
        <v>6510</v>
      </c>
      <c r="C3674" s="167" t="s">
        <v>6511</v>
      </c>
      <c r="D3674" s="168" t="s">
        <v>6512</v>
      </c>
      <c r="E3674" s="267" t="s">
        <v>8</v>
      </c>
      <c r="F3674" s="82">
        <v>744.50970000000007</v>
      </c>
    </row>
    <row r="3675" spans="2:6" ht="27.95" customHeight="1" thickTop="1" thickBot="1">
      <c r="B3675" s="117" t="s">
        <v>6513</v>
      </c>
      <c r="C3675" s="167" t="s">
        <v>6514</v>
      </c>
      <c r="D3675" s="168" t="s">
        <v>6515</v>
      </c>
      <c r="E3675" s="267" t="s">
        <v>8</v>
      </c>
      <c r="F3675" s="82">
        <v>4304.9259000000002</v>
      </c>
    </row>
    <row r="3676" spans="2:6" ht="27.95" customHeight="1" thickTop="1">
      <c r="B3676" s="23"/>
      <c r="C3676" s="19"/>
      <c r="D3676" s="12"/>
      <c r="E3676" s="13"/>
      <c r="F3676" s="101"/>
    </row>
    <row r="3677" spans="2:6" ht="27.95" customHeight="1">
      <c r="B3677" s="23"/>
      <c r="C3677" s="19"/>
      <c r="D3677" s="425" t="s">
        <v>1546</v>
      </c>
      <c r="E3677" s="13"/>
      <c r="F3677" s="101"/>
    </row>
    <row r="3678" spans="2:6" ht="27.95" customHeight="1" thickBot="1">
      <c r="B3678" s="23"/>
      <c r="C3678" s="19" t="s">
        <v>121</v>
      </c>
      <c r="D3678" s="12"/>
      <c r="E3678" s="13"/>
      <c r="F3678" s="101"/>
    </row>
    <row r="3679" spans="2:6" ht="27.95" customHeight="1" thickTop="1" thickBot="1">
      <c r="B3679" s="117" t="s">
        <v>18878</v>
      </c>
      <c r="C3679" s="118" t="s">
        <v>6516</v>
      </c>
      <c r="D3679" s="119" t="s">
        <v>20357</v>
      </c>
      <c r="E3679" s="120" t="s">
        <v>8</v>
      </c>
      <c r="F3679" s="82">
        <v>4160.6195399999997</v>
      </c>
    </row>
    <row r="3680" spans="2:6" ht="27.95" customHeight="1" thickTop="1" thickBot="1">
      <c r="B3680" s="117" t="s">
        <v>6517</v>
      </c>
      <c r="C3680" s="118" t="s">
        <v>6518</v>
      </c>
      <c r="D3680" s="119" t="s">
        <v>20358</v>
      </c>
      <c r="E3680" s="120" t="s">
        <v>8</v>
      </c>
      <c r="F3680" s="82">
        <v>10042.942140000001</v>
      </c>
    </row>
    <row r="3681" spans="2:6" ht="27.95" customHeight="1" thickTop="1" thickBot="1">
      <c r="B3681" s="117" t="s">
        <v>6519</v>
      </c>
      <c r="C3681" s="118" t="s">
        <v>6520</v>
      </c>
      <c r="D3681" s="119" t="s">
        <v>20359</v>
      </c>
      <c r="E3681" s="120" t="s">
        <v>8</v>
      </c>
      <c r="F3681" s="82">
        <v>6594.5613888000007</v>
      </c>
    </row>
    <row r="3682" spans="2:6" ht="27.95" customHeight="1" thickTop="1">
      <c r="B3682" s="23"/>
      <c r="C3682" s="19" t="s">
        <v>121</v>
      </c>
      <c r="D3682" s="12"/>
      <c r="E3682" s="13"/>
      <c r="F3682" s="101"/>
    </row>
    <row r="3683" spans="2:6" ht="27.95" customHeight="1">
      <c r="B3683" s="23"/>
      <c r="C3683" s="19"/>
      <c r="D3683" s="425" t="s">
        <v>6521</v>
      </c>
      <c r="E3683" s="13"/>
      <c r="F3683" s="101"/>
    </row>
    <row r="3684" spans="2:6" ht="27.95" customHeight="1" thickBot="1">
      <c r="B3684" s="23"/>
      <c r="C3684" s="19" t="s">
        <v>121</v>
      </c>
      <c r="D3684" s="12"/>
      <c r="E3684" s="13"/>
      <c r="F3684" s="101"/>
    </row>
    <row r="3685" spans="2:6" ht="27.95" customHeight="1" thickTop="1" thickBot="1">
      <c r="B3685" s="513" t="s">
        <v>23035</v>
      </c>
      <c r="C3685" s="507" t="s">
        <v>6522</v>
      </c>
      <c r="D3685" s="350" t="s">
        <v>6523</v>
      </c>
      <c r="E3685" s="512" t="s">
        <v>8</v>
      </c>
      <c r="F3685" s="689">
        <v>2130.2473500000001</v>
      </c>
    </row>
    <row r="3686" spans="2:6" ht="27.95" customHeight="1" thickTop="1" thickBot="1">
      <c r="B3686" s="513" t="s">
        <v>23036</v>
      </c>
      <c r="C3686" s="507" t="s">
        <v>6524</v>
      </c>
      <c r="D3686" s="350" t="s">
        <v>6525</v>
      </c>
      <c r="E3686" s="512" t="s">
        <v>8</v>
      </c>
      <c r="F3686" s="689">
        <v>2130.2473500000001</v>
      </c>
    </row>
    <row r="3687" spans="2:6" ht="27.95" customHeight="1" thickTop="1" thickBot="1">
      <c r="B3687" s="513" t="s">
        <v>23036</v>
      </c>
      <c r="C3687" s="507" t="s">
        <v>6526</v>
      </c>
      <c r="D3687" s="350" t="s">
        <v>6527</v>
      </c>
      <c r="E3687" s="512" t="s">
        <v>8</v>
      </c>
      <c r="F3687" s="689">
        <v>2130.2473500000001</v>
      </c>
    </row>
    <row r="3688" spans="2:6" ht="27.95" customHeight="1" thickTop="1" thickBot="1">
      <c r="B3688" s="513" t="s">
        <v>23037</v>
      </c>
      <c r="C3688" s="507" t="s">
        <v>6528</v>
      </c>
      <c r="D3688" s="350" t="s">
        <v>6529</v>
      </c>
      <c r="E3688" s="512" t="s">
        <v>8</v>
      </c>
      <c r="F3688" s="689">
        <v>1626.3975419999999</v>
      </c>
    </row>
    <row r="3689" spans="2:6" ht="27.95" customHeight="1" thickTop="1" thickBot="1">
      <c r="B3689" s="513" t="s">
        <v>23038</v>
      </c>
      <c r="C3689" s="507" t="s">
        <v>6530</v>
      </c>
      <c r="D3689" s="350" t="s">
        <v>6531</v>
      </c>
      <c r="E3689" s="512" t="s">
        <v>8</v>
      </c>
      <c r="F3689" s="689">
        <v>1796.8173299999999</v>
      </c>
    </row>
    <row r="3690" spans="2:6" ht="27.95" customHeight="1" thickTop="1">
      <c r="B3690" s="514"/>
      <c r="C3690" s="19"/>
      <c r="D3690" s="12"/>
      <c r="E3690" s="13"/>
      <c r="F3690" s="101"/>
    </row>
    <row r="3691" spans="2:6" ht="27.95" customHeight="1">
      <c r="B3691" s="514"/>
      <c r="C3691" s="19"/>
      <c r="D3691" s="425" t="s">
        <v>574</v>
      </c>
      <c r="E3691" s="13"/>
      <c r="F3691" s="101"/>
    </row>
    <row r="3692" spans="2:6" ht="27.95" customHeight="1" thickBot="1">
      <c r="B3692" s="514"/>
      <c r="C3692" s="19"/>
      <c r="D3692" s="12"/>
      <c r="E3692" s="13"/>
      <c r="F3692" s="101"/>
    </row>
    <row r="3693" spans="2:6" ht="27.95" customHeight="1" thickTop="1" thickBot="1">
      <c r="B3693" s="513" t="s">
        <v>23039</v>
      </c>
      <c r="C3693" s="507" t="s">
        <v>6533</v>
      </c>
      <c r="D3693" s="350" t="s">
        <v>6534</v>
      </c>
      <c r="E3693" s="512" t="s">
        <v>8</v>
      </c>
      <c r="F3693" s="689">
        <v>1796.9952000000005</v>
      </c>
    </row>
    <row r="3694" spans="2:6" ht="27.95" customHeight="1" thickTop="1" thickBot="1">
      <c r="B3694" s="513" t="s">
        <v>23040</v>
      </c>
      <c r="C3694" s="507" t="s">
        <v>6535</v>
      </c>
      <c r="D3694" s="350" t="s">
        <v>6536</v>
      </c>
      <c r="E3694" s="512" t="s">
        <v>8</v>
      </c>
      <c r="F3694" s="689">
        <v>756.75600000000009</v>
      </c>
    </row>
    <row r="3695" spans="2:6" ht="27.95" customHeight="1" thickTop="1" thickBot="1">
      <c r="B3695" s="513" t="s">
        <v>23041</v>
      </c>
      <c r="C3695" s="507" t="s">
        <v>6537</v>
      </c>
      <c r="D3695" s="350" t="s">
        <v>6538</v>
      </c>
      <c r="E3695" s="512" t="s">
        <v>8</v>
      </c>
      <c r="F3695" s="689">
        <v>872.07119999999998</v>
      </c>
    </row>
    <row r="3696" spans="2:6" ht="27.95" customHeight="1" thickTop="1" thickBot="1">
      <c r="B3696" s="513" t="s">
        <v>23042</v>
      </c>
      <c r="C3696" s="507" t="s">
        <v>6539</v>
      </c>
      <c r="D3696" s="350" t="s">
        <v>6540</v>
      </c>
      <c r="E3696" s="512" t="s">
        <v>8</v>
      </c>
      <c r="F3696" s="689">
        <v>1107.17775168</v>
      </c>
    </row>
    <row r="3697" spans="2:6" ht="27.95" customHeight="1" thickTop="1" thickBot="1">
      <c r="B3697" s="513" t="s">
        <v>23043</v>
      </c>
      <c r="C3697" s="507" t="s">
        <v>6541</v>
      </c>
      <c r="D3697" s="350" t="s">
        <v>6542</v>
      </c>
      <c r="E3697" s="512" t="s">
        <v>8</v>
      </c>
      <c r="F3697" s="689">
        <v>1141.62048</v>
      </c>
    </row>
    <row r="3698" spans="2:6" ht="27.95" customHeight="1" thickTop="1" thickBot="1">
      <c r="B3698" s="513" t="s">
        <v>23044</v>
      </c>
      <c r="C3698" s="507" t="s">
        <v>6543</v>
      </c>
      <c r="D3698" s="350" t="s">
        <v>6544</v>
      </c>
      <c r="E3698" s="512" t="s">
        <v>8</v>
      </c>
      <c r="F3698" s="689">
        <v>864.86399999999992</v>
      </c>
    </row>
    <row r="3699" spans="2:6" ht="27.95" customHeight="1" thickTop="1" thickBot="1">
      <c r="B3699" s="513" t="s">
        <v>23045</v>
      </c>
      <c r="C3699" s="507" t="s">
        <v>6545</v>
      </c>
      <c r="D3699" s="350" t="s">
        <v>6546</v>
      </c>
      <c r="E3699" s="512" t="s">
        <v>8</v>
      </c>
      <c r="F3699" s="689">
        <v>1394.9103167999999</v>
      </c>
    </row>
    <row r="3700" spans="2:6" ht="27.95" customHeight="1" thickTop="1" thickBot="1">
      <c r="B3700" s="513" t="s">
        <v>23046</v>
      </c>
      <c r="C3700" s="507" t="s">
        <v>6547</v>
      </c>
      <c r="D3700" s="350" t="s">
        <v>6548</v>
      </c>
      <c r="E3700" s="512" t="s">
        <v>8</v>
      </c>
      <c r="F3700" s="689">
        <v>1464.65583264</v>
      </c>
    </row>
    <row r="3701" spans="2:6" ht="27.95" customHeight="1" thickTop="1" thickBot="1">
      <c r="B3701" s="513" t="s">
        <v>23047</v>
      </c>
      <c r="C3701" s="507" t="s">
        <v>6549</v>
      </c>
      <c r="D3701" s="350" t="s">
        <v>6550</v>
      </c>
      <c r="E3701" s="512" t="s">
        <v>8</v>
      </c>
      <c r="F3701" s="689">
        <v>1518.9485351040003</v>
      </c>
    </row>
    <row r="3702" spans="2:6" ht="27.95" customHeight="1" thickTop="1" thickBot="1">
      <c r="B3702" s="513" t="s">
        <v>23048</v>
      </c>
      <c r="C3702" s="507" t="s">
        <v>6551</v>
      </c>
      <c r="D3702" s="515" t="s">
        <v>21238</v>
      </c>
      <c r="E3702" s="512" t="s">
        <v>8</v>
      </c>
      <c r="F3702" s="689">
        <v>960.96</v>
      </c>
    </row>
    <row r="3703" spans="2:6" ht="27.95" customHeight="1" thickTop="1" thickBot="1">
      <c r="B3703" s="513" t="s">
        <v>23049</v>
      </c>
      <c r="C3703" s="507" t="s">
        <v>6552</v>
      </c>
      <c r="D3703" s="350" t="s">
        <v>6553</v>
      </c>
      <c r="E3703" s="512" t="s">
        <v>8</v>
      </c>
      <c r="F3703" s="689">
        <v>1249.2480000000003</v>
      </c>
    </row>
    <row r="3704" spans="2:6" ht="27.95" customHeight="1" thickTop="1" thickBot="1">
      <c r="B3704" s="513" t="s">
        <v>23050</v>
      </c>
      <c r="C3704" s="507" t="s">
        <v>6554</v>
      </c>
      <c r="D3704" s="350" t="s">
        <v>6555</v>
      </c>
      <c r="E3704" s="512" t="s">
        <v>8</v>
      </c>
      <c r="F3704" s="689">
        <v>1009.008</v>
      </c>
    </row>
    <row r="3705" spans="2:6" ht="27.95" customHeight="1" thickTop="1" thickBot="1">
      <c r="B3705" s="513" t="s">
        <v>23051</v>
      </c>
      <c r="C3705" s="507" t="s">
        <v>6556</v>
      </c>
      <c r="D3705" s="350" t="s">
        <v>6557</v>
      </c>
      <c r="E3705" s="512" t="s">
        <v>8</v>
      </c>
      <c r="F3705" s="689">
        <v>929.95712409600026</v>
      </c>
    </row>
    <row r="3706" spans="2:6" ht="27.95" customHeight="1" thickTop="1" thickBot="1">
      <c r="B3706" s="513" t="s">
        <v>23052</v>
      </c>
      <c r="C3706" s="507" t="s">
        <v>6558</v>
      </c>
      <c r="D3706" s="350" t="s">
        <v>6559</v>
      </c>
      <c r="E3706" s="512" t="s">
        <v>8</v>
      </c>
      <c r="F3706" s="689">
        <v>1191.5904</v>
      </c>
    </row>
    <row r="3707" spans="2:6" ht="27.95" customHeight="1" thickTop="1">
      <c r="B3707" s="23"/>
      <c r="C3707" s="19"/>
      <c r="D3707" s="12"/>
      <c r="E3707" s="13"/>
      <c r="F3707" s="101"/>
    </row>
    <row r="3708" spans="2:6" ht="27.95" customHeight="1">
      <c r="B3708" s="23"/>
      <c r="C3708" s="19"/>
      <c r="D3708" s="425" t="s">
        <v>552</v>
      </c>
      <c r="E3708" s="13"/>
      <c r="F3708" s="101"/>
    </row>
    <row r="3709" spans="2:6" ht="27.95" customHeight="1" thickBot="1">
      <c r="B3709" s="23"/>
      <c r="C3709" s="19" t="s">
        <v>121</v>
      </c>
      <c r="D3709" s="12"/>
      <c r="E3709" s="13"/>
      <c r="F3709" s="101"/>
    </row>
    <row r="3710" spans="2:6" ht="27.95" customHeight="1" thickTop="1" thickBot="1">
      <c r="B3710" s="117" t="s">
        <v>6560</v>
      </c>
      <c r="C3710" s="167" t="s">
        <v>6561</v>
      </c>
      <c r="D3710" s="168" t="s">
        <v>6562</v>
      </c>
      <c r="E3710" s="261" t="s">
        <v>8</v>
      </c>
      <c r="F3710" s="82">
        <v>3820.9421249999996</v>
      </c>
    </row>
    <row r="3711" spans="2:6" ht="27.95" customHeight="1" thickTop="1" thickBot="1">
      <c r="B3711" s="117" t="s">
        <v>6532</v>
      </c>
      <c r="C3711" s="167" t="s">
        <v>6563</v>
      </c>
      <c r="D3711" s="168" t="s">
        <v>6564</v>
      </c>
      <c r="E3711" s="261" t="s">
        <v>8</v>
      </c>
      <c r="F3711" s="82">
        <v>3730.80708</v>
      </c>
    </row>
    <row r="3712" spans="2:6" ht="27.95" customHeight="1" thickTop="1" thickBot="1">
      <c r="B3712" s="117" t="s">
        <v>6565</v>
      </c>
      <c r="C3712" s="167" t="s">
        <v>6566</v>
      </c>
      <c r="D3712" s="168" t="s">
        <v>6567</v>
      </c>
      <c r="E3712" s="261" t="s">
        <v>8</v>
      </c>
      <c r="F3712" s="82">
        <v>4019.6871000000006</v>
      </c>
    </row>
    <row r="3713" spans="2:6" ht="27.95" customHeight="1" thickTop="1" thickBot="1">
      <c r="B3713" s="117" t="s">
        <v>6568</v>
      </c>
      <c r="C3713" s="167" t="s">
        <v>6569</v>
      </c>
      <c r="D3713" s="168" t="s">
        <v>6570</v>
      </c>
      <c r="E3713" s="261" t="s">
        <v>8</v>
      </c>
      <c r="F3713" s="82">
        <v>5788.7973000000002</v>
      </c>
    </row>
    <row r="3714" spans="2:6" ht="27.95" customHeight="1" thickTop="1" thickBot="1">
      <c r="B3714" s="117" t="s">
        <v>6571</v>
      </c>
      <c r="C3714" s="167" t="s">
        <v>6572</v>
      </c>
      <c r="D3714" s="168" t="s">
        <v>6573</v>
      </c>
      <c r="E3714" s="261" t="s">
        <v>8</v>
      </c>
      <c r="F3714" s="82">
        <v>7121.2284000000009</v>
      </c>
    </row>
    <row r="3715" spans="2:6" ht="27.95" customHeight="1" thickTop="1" thickBot="1">
      <c r="B3715" s="117" t="s">
        <v>6574</v>
      </c>
      <c r="C3715" s="167" t="s">
        <v>6575</v>
      </c>
      <c r="D3715" s="168" t="s">
        <v>6576</v>
      </c>
      <c r="E3715" s="261" t="s">
        <v>8</v>
      </c>
      <c r="F3715" s="82">
        <v>6219.877950000001</v>
      </c>
    </row>
    <row r="3716" spans="2:6" ht="27.95" customHeight="1" thickTop="1" thickBot="1">
      <c r="B3716" s="117" t="s">
        <v>6310</v>
      </c>
      <c r="C3716" s="167" t="s">
        <v>6577</v>
      </c>
      <c r="D3716" s="168" t="s">
        <v>6578</v>
      </c>
      <c r="E3716" s="261" t="s">
        <v>8</v>
      </c>
      <c r="F3716" s="82">
        <v>4888.8464624999997</v>
      </c>
    </row>
    <row r="3717" spans="2:6" ht="27.95" customHeight="1" thickTop="1" thickBot="1">
      <c r="B3717" s="117" t="s">
        <v>6579</v>
      </c>
      <c r="C3717" s="167" t="s">
        <v>6580</v>
      </c>
      <c r="D3717" s="168" t="s">
        <v>6581</v>
      </c>
      <c r="E3717" s="261" t="s">
        <v>8</v>
      </c>
      <c r="F3717" s="82">
        <v>13914.947474999999</v>
      </c>
    </row>
    <row r="3718" spans="2:6" ht="27.95" customHeight="1" thickTop="1" thickBot="1">
      <c r="B3718" s="117" t="s">
        <v>6582</v>
      </c>
      <c r="C3718" s="167" t="s">
        <v>6583</v>
      </c>
      <c r="D3718" s="168" t="s">
        <v>6584</v>
      </c>
      <c r="E3718" s="261" t="s">
        <v>8</v>
      </c>
      <c r="F3718" s="82">
        <v>6807.7151999999996</v>
      </c>
    </row>
    <row r="3719" spans="2:6" ht="27.95" customHeight="1" thickTop="1" thickBot="1">
      <c r="B3719" s="117" t="s">
        <v>6585</v>
      </c>
      <c r="C3719" s="167" t="s">
        <v>6586</v>
      </c>
      <c r="D3719" s="168" t="s">
        <v>6587</v>
      </c>
      <c r="E3719" s="261" t="s">
        <v>8</v>
      </c>
      <c r="F3719" s="82">
        <v>6172.2911249999997</v>
      </c>
    </row>
    <row r="3720" spans="2:6" ht="27.95" customHeight="1" thickTop="1">
      <c r="B3720" s="23"/>
      <c r="C3720" s="19"/>
      <c r="D3720" s="12"/>
      <c r="E3720" s="13"/>
      <c r="F3720" s="101"/>
    </row>
    <row r="3721" spans="2:6" ht="27.95" customHeight="1">
      <c r="B3721" s="23"/>
      <c r="C3721" s="19"/>
      <c r="D3721" s="425" t="s">
        <v>6588</v>
      </c>
      <c r="E3721" s="13"/>
      <c r="F3721" s="101"/>
    </row>
    <row r="3722" spans="2:6" ht="27.95" customHeight="1" thickBot="1">
      <c r="B3722" s="23"/>
      <c r="C3722" s="19"/>
      <c r="D3722" s="12"/>
      <c r="E3722" s="13"/>
      <c r="F3722" s="101"/>
    </row>
    <row r="3723" spans="2:6" ht="27.95" customHeight="1" thickTop="1" thickBot="1">
      <c r="B3723" s="117" t="s">
        <v>6589</v>
      </c>
      <c r="C3723" s="167">
        <v>9639469280</v>
      </c>
      <c r="D3723" s="168" t="s">
        <v>21402</v>
      </c>
      <c r="E3723" s="267" t="s">
        <v>8</v>
      </c>
      <c r="F3723" s="82">
        <v>807.16680000000008</v>
      </c>
    </row>
    <row r="3724" spans="2:6" ht="27.95" customHeight="1" thickTop="1" thickBot="1">
      <c r="B3724" s="117" t="s">
        <v>6590</v>
      </c>
      <c r="C3724" s="167" t="s">
        <v>6591</v>
      </c>
      <c r="D3724" s="168" t="s">
        <v>6592</v>
      </c>
      <c r="E3724" s="267" t="s">
        <v>8</v>
      </c>
      <c r="F3724" s="82">
        <v>841.69800000000009</v>
      </c>
    </row>
    <row r="3725" spans="2:6" ht="27.95" customHeight="1" thickTop="1" thickBot="1">
      <c r="B3725" s="117" t="s">
        <v>6310</v>
      </c>
      <c r="C3725" s="167" t="s">
        <v>6593</v>
      </c>
      <c r="D3725" s="168" t="s">
        <v>6594</v>
      </c>
      <c r="E3725" s="267" t="s">
        <v>8</v>
      </c>
      <c r="F3725" s="82">
        <v>565.48800000000006</v>
      </c>
    </row>
    <row r="3726" spans="2:6" ht="27.95" customHeight="1" thickTop="1">
      <c r="B3726" s="23"/>
      <c r="C3726" s="19"/>
      <c r="D3726" s="12"/>
      <c r="E3726" s="13"/>
      <c r="F3726" s="101"/>
    </row>
    <row r="3727" spans="2:6" ht="27.95" customHeight="1">
      <c r="B3727" s="23"/>
      <c r="C3727" s="19"/>
      <c r="D3727" s="425" t="s">
        <v>6595</v>
      </c>
      <c r="E3727" s="13"/>
      <c r="F3727" s="101"/>
    </row>
    <row r="3728" spans="2:6" ht="27.95" customHeight="1" thickBot="1">
      <c r="B3728" s="23"/>
      <c r="C3728" s="19"/>
      <c r="D3728" s="12"/>
      <c r="E3728" s="13"/>
      <c r="F3728" s="101"/>
    </row>
    <row r="3729" spans="2:6" ht="27.95" customHeight="1" thickTop="1" thickBot="1">
      <c r="B3729" s="513" t="s">
        <v>23042</v>
      </c>
      <c r="C3729" s="507" t="s">
        <v>6596</v>
      </c>
      <c r="D3729" s="337" t="s">
        <v>6597</v>
      </c>
      <c r="E3729" s="512" t="s">
        <v>8</v>
      </c>
      <c r="F3729" s="689">
        <v>1667.1283200000005</v>
      </c>
    </row>
    <row r="3730" spans="2:6" ht="27.95" customHeight="1" thickTop="1" thickBot="1">
      <c r="B3730" s="513" t="s">
        <v>23053</v>
      </c>
      <c r="C3730" s="507" t="s">
        <v>6598</v>
      </c>
      <c r="D3730" s="337" t="s">
        <v>6599</v>
      </c>
      <c r="E3730" s="512" t="s">
        <v>8</v>
      </c>
      <c r="F3730" s="689">
        <v>1995.1932000000004</v>
      </c>
    </row>
    <row r="3731" spans="2:6" ht="27.95" customHeight="1" thickTop="1" thickBot="1">
      <c r="B3731" s="513" t="s">
        <v>23054</v>
      </c>
      <c r="C3731" s="507" t="s">
        <v>6600</v>
      </c>
      <c r="D3731" s="337" t="s">
        <v>6601</v>
      </c>
      <c r="E3731" s="512" t="s">
        <v>8</v>
      </c>
      <c r="F3731" s="689">
        <v>1995.1932000000004</v>
      </c>
    </row>
    <row r="3732" spans="2:6" ht="27.95" customHeight="1" thickTop="1" thickBot="1">
      <c r="B3732" s="513" t="s">
        <v>23046</v>
      </c>
      <c r="C3732" s="507" t="s">
        <v>6602</v>
      </c>
      <c r="D3732" s="337" t="s">
        <v>6603</v>
      </c>
      <c r="E3732" s="512" t="s">
        <v>8</v>
      </c>
      <c r="F3732" s="689">
        <v>1995.1932000000004</v>
      </c>
    </row>
    <row r="3733" spans="2:6" ht="27.95" customHeight="1" thickTop="1" thickBot="1">
      <c r="B3733" s="513" t="s">
        <v>23045</v>
      </c>
      <c r="C3733" s="507" t="s">
        <v>6604</v>
      </c>
      <c r="D3733" s="337" t="s">
        <v>6605</v>
      </c>
      <c r="E3733" s="512" t="s">
        <v>8</v>
      </c>
      <c r="F3733" s="689">
        <v>1995.1932000000004</v>
      </c>
    </row>
    <row r="3734" spans="2:6" ht="27.95" customHeight="1" thickTop="1" thickBot="1">
      <c r="B3734" s="513" t="s">
        <v>23055</v>
      </c>
      <c r="C3734" s="507" t="s">
        <v>6606</v>
      </c>
      <c r="D3734" s="337" t="s">
        <v>6607</v>
      </c>
      <c r="E3734" s="512" t="s">
        <v>8</v>
      </c>
      <c r="F3734" s="689">
        <v>1995.1932000000004</v>
      </c>
    </row>
    <row r="3735" spans="2:6" ht="27.95" customHeight="1" thickTop="1" thickBot="1">
      <c r="B3735" s="513" t="s">
        <v>23044</v>
      </c>
      <c r="C3735" s="507" t="s">
        <v>6608</v>
      </c>
      <c r="D3735" s="337" t="s">
        <v>6609</v>
      </c>
      <c r="E3735" s="512" t="s">
        <v>8</v>
      </c>
      <c r="F3735" s="689">
        <v>1995.1932000000004</v>
      </c>
    </row>
    <row r="3736" spans="2:6" ht="27.95" customHeight="1" thickTop="1" thickBot="1">
      <c r="B3736" s="513" t="s">
        <v>23049</v>
      </c>
      <c r="C3736" s="507" t="s">
        <v>6610</v>
      </c>
      <c r="D3736" s="337" t="s">
        <v>6611</v>
      </c>
      <c r="E3736" s="512" t="s">
        <v>8</v>
      </c>
      <c r="F3736" s="689">
        <v>1995.1932000000004</v>
      </c>
    </row>
    <row r="3737" spans="2:6" ht="27.95" customHeight="1" thickTop="1" thickBot="1">
      <c r="B3737" s="513" t="s">
        <v>23056</v>
      </c>
      <c r="C3737" s="507" t="s">
        <v>6612</v>
      </c>
      <c r="D3737" s="337" t="s">
        <v>6613</v>
      </c>
      <c r="E3737" s="512" t="s">
        <v>8</v>
      </c>
      <c r="F3737" s="689">
        <v>1995.1932000000004</v>
      </c>
    </row>
    <row r="3738" spans="2:6" ht="27.95" customHeight="1" thickTop="1" thickBot="1">
      <c r="B3738" s="513" t="s">
        <v>23040</v>
      </c>
      <c r="C3738" s="507" t="s">
        <v>6614</v>
      </c>
      <c r="D3738" s="337" t="s">
        <v>6615</v>
      </c>
      <c r="E3738" s="512" t="s">
        <v>8</v>
      </c>
      <c r="F3738" s="689">
        <v>1823.4216000000004</v>
      </c>
    </row>
    <row r="3739" spans="2:6" ht="27.95" customHeight="1" thickTop="1" thickBot="1">
      <c r="B3739" s="513" t="s">
        <v>23057</v>
      </c>
      <c r="C3739" s="507" t="s">
        <v>6616</v>
      </c>
      <c r="D3739" s="337" t="s">
        <v>6617</v>
      </c>
      <c r="E3739" s="512" t="s">
        <v>8</v>
      </c>
      <c r="F3739" s="689">
        <v>1995.1932000000004</v>
      </c>
    </row>
    <row r="3740" spans="2:6" ht="27.95" customHeight="1" thickTop="1" thickBot="1">
      <c r="B3740" s="513" t="s">
        <v>23047</v>
      </c>
      <c r="C3740" s="507" t="s">
        <v>6618</v>
      </c>
      <c r="D3740" s="337" t="s">
        <v>6619</v>
      </c>
      <c r="E3740" s="512" t="s">
        <v>8</v>
      </c>
      <c r="F3740" s="689">
        <v>1995.1932000000004</v>
      </c>
    </row>
    <row r="3741" spans="2:6" ht="27.95" customHeight="1" thickTop="1" thickBot="1">
      <c r="B3741" s="513" t="s">
        <v>23058</v>
      </c>
      <c r="C3741" s="507" t="s">
        <v>6620</v>
      </c>
      <c r="D3741" s="337" t="s">
        <v>6621</v>
      </c>
      <c r="E3741" s="512" t="s">
        <v>8</v>
      </c>
      <c r="F3741" s="689">
        <v>1995.1932000000004</v>
      </c>
    </row>
    <row r="3742" spans="2:6" ht="27.95" customHeight="1" thickTop="1" thickBot="1">
      <c r="B3742" s="513" t="s">
        <v>23050</v>
      </c>
      <c r="C3742" s="507" t="s">
        <v>6622</v>
      </c>
      <c r="D3742" s="337" t="s">
        <v>6623</v>
      </c>
      <c r="E3742" s="512" t="s">
        <v>8</v>
      </c>
      <c r="F3742" s="689">
        <v>1823.4216000000004</v>
      </c>
    </row>
    <row r="3743" spans="2:6" ht="27.95" customHeight="1" thickTop="1" thickBot="1">
      <c r="B3743" s="513" t="s">
        <v>23043</v>
      </c>
      <c r="C3743" s="507" t="s">
        <v>6624</v>
      </c>
      <c r="D3743" s="337" t="s">
        <v>6625</v>
      </c>
      <c r="E3743" s="512" t="s">
        <v>8</v>
      </c>
      <c r="F3743" s="689">
        <v>1995.1932000000004</v>
      </c>
    </row>
    <row r="3744" spans="2:6" ht="27.95" customHeight="1" thickTop="1" thickBot="1">
      <c r="B3744" s="513" t="s">
        <v>23059</v>
      </c>
      <c r="C3744" s="507" t="s">
        <v>6626</v>
      </c>
      <c r="D3744" s="337" t="s">
        <v>6627</v>
      </c>
      <c r="E3744" s="512" t="s">
        <v>8</v>
      </c>
      <c r="F3744" s="689">
        <v>1823.4216000000004</v>
      </c>
    </row>
    <row r="3745" spans="2:6" ht="27.95" customHeight="1" thickTop="1" thickBot="1">
      <c r="B3745" s="513" t="s">
        <v>23060</v>
      </c>
      <c r="C3745" s="507" t="s">
        <v>6628</v>
      </c>
      <c r="D3745" s="337" t="s">
        <v>6629</v>
      </c>
      <c r="E3745" s="512" t="s">
        <v>8</v>
      </c>
      <c r="F3745" s="689">
        <v>1995.1932000000004</v>
      </c>
    </row>
    <row r="3746" spans="2:6" ht="27.95" customHeight="1" thickTop="1" thickBot="1">
      <c r="B3746" s="513" t="s">
        <v>23061</v>
      </c>
      <c r="C3746" s="507" t="s">
        <v>6630</v>
      </c>
      <c r="D3746" s="337" t="s">
        <v>6631</v>
      </c>
      <c r="E3746" s="512" t="s">
        <v>8</v>
      </c>
      <c r="F3746" s="689">
        <v>1995.1932000000004</v>
      </c>
    </row>
    <row r="3747" spans="2:6" ht="27.95" customHeight="1" thickTop="1" thickBot="1">
      <c r="B3747" s="513" t="s">
        <v>23051</v>
      </c>
      <c r="C3747" s="507" t="s">
        <v>6632</v>
      </c>
      <c r="D3747" s="337" t="s">
        <v>6633</v>
      </c>
      <c r="E3747" s="512" t="s">
        <v>8</v>
      </c>
      <c r="F3747" s="689">
        <v>1771.3238400000005</v>
      </c>
    </row>
    <row r="3748" spans="2:6" ht="27.95" customHeight="1" thickTop="1" thickBot="1">
      <c r="B3748" s="513" t="s">
        <v>23062</v>
      </c>
      <c r="C3748" s="507" t="s">
        <v>6634</v>
      </c>
      <c r="D3748" s="337" t="s">
        <v>6635</v>
      </c>
      <c r="E3748" s="512" t="s">
        <v>8</v>
      </c>
      <c r="F3748" s="689">
        <v>1771.3238400000005</v>
      </c>
    </row>
    <row r="3749" spans="2:6" ht="27.95" customHeight="1" thickTop="1" thickBot="1">
      <c r="B3749" s="513" t="s">
        <v>23063</v>
      </c>
      <c r="C3749" s="507" t="s">
        <v>6636</v>
      </c>
      <c r="D3749" s="337" t="s">
        <v>6637</v>
      </c>
      <c r="E3749" s="512" t="s">
        <v>8</v>
      </c>
      <c r="F3749" s="689">
        <v>1875.5193600000005</v>
      </c>
    </row>
    <row r="3750" spans="2:6" ht="27.95" customHeight="1" thickTop="1" thickBot="1">
      <c r="B3750" s="513" t="s">
        <v>23064</v>
      </c>
      <c r="C3750" s="507" t="s">
        <v>6638</v>
      </c>
      <c r="D3750" s="337" t="s">
        <v>6639</v>
      </c>
      <c r="E3750" s="512" t="s">
        <v>8</v>
      </c>
      <c r="F3750" s="689">
        <v>2052.1987200000003</v>
      </c>
    </row>
    <row r="3751" spans="2:6" ht="27.95" customHeight="1" thickTop="1" thickBot="1">
      <c r="B3751" s="513" t="s">
        <v>23065</v>
      </c>
      <c r="C3751" s="507" t="s">
        <v>6640</v>
      </c>
      <c r="D3751" s="337" t="s">
        <v>6641</v>
      </c>
      <c r="E3751" s="512" t="s">
        <v>8</v>
      </c>
      <c r="F3751" s="689">
        <v>1995.1932000000004</v>
      </c>
    </row>
    <row r="3752" spans="2:6" ht="27.95" customHeight="1" thickTop="1" thickBot="1">
      <c r="B3752" s="513" t="s">
        <v>23066</v>
      </c>
      <c r="C3752" s="507" t="s">
        <v>6642</v>
      </c>
      <c r="D3752" s="516" t="s">
        <v>20360</v>
      </c>
      <c r="E3752" s="517" t="s">
        <v>8</v>
      </c>
      <c r="F3752" s="689">
        <v>1995.1932000000004</v>
      </c>
    </row>
    <row r="3753" spans="2:6" ht="27.95" customHeight="1" thickTop="1" thickBot="1">
      <c r="B3753" s="513" t="s">
        <v>23067</v>
      </c>
      <c r="C3753" s="507" t="s">
        <v>6643</v>
      </c>
      <c r="D3753" s="337" t="s">
        <v>6644</v>
      </c>
      <c r="E3753" s="512" t="s">
        <v>8</v>
      </c>
      <c r="F3753" s="689">
        <v>1995.1932000000004</v>
      </c>
    </row>
    <row r="3754" spans="2:6" ht="27.95" customHeight="1" thickTop="1" thickBot="1">
      <c r="B3754" s="513" t="s">
        <v>23068</v>
      </c>
      <c r="C3754" s="507" t="s">
        <v>6645</v>
      </c>
      <c r="D3754" s="337" t="s">
        <v>6646</v>
      </c>
      <c r="E3754" s="512" t="s">
        <v>8</v>
      </c>
      <c r="F3754" s="689">
        <v>1938.1876800000002</v>
      </c>
    </row>
    <row r="3755" spans="2:6" ht="27.95" customHeight="1" thickTop="1" thickBot="1">
      <c r="B3755" s="513" t="s">
        <v>23069</v>
      </c>
      <c r="C3755" s="507" t="s">
        <v>6647</v>
      </c>
      <c r="D3755" s="337" t="s">
        <v>6648</v>
      </c>
      <c r="E3755" s="512" t="s">
        <v>8</v>
      </c>
      <c r="F3755" s="689">
        <v>2052.1987200000003</v>
      </c>
    </row>
    <row r="3756" spans="2:6" ht="27.95" customHeight="1" thickTop="1" thickBot="1">
      <c r="B3756" s="513" t="s">
        <v>23070</v>
      </c>
      <c r="C3756" s="507" t="s">
        <v>6649</v>
      </c>
      <c r="D3756" s="337" t="s">
        <v>6650</v>
      </c>
      <c r="E3756" s="512" t="s">
        <v>8</v>
      </c>
      <c r="F3756" s="689">
        <v>2052.1987200000003</v>
      </c>
    </row>
    <row r="3757" spans="2:6" ht="27.95" customHeight="1" thickTop="1" thickBot="1">
      <c r="B3757" s="513" t="s">
        <v>23071</v>
      </c>
      <c r="C3757" s="507" t="s">
        <v>6651</v>
      </c>
      <c r="D3757" s="337" t="s">
        <v>6652</v>
      </c>
      <c r="E3757" s="512" t="s">
        <v>8</v>
      </c>
      <c r="F3757" s="689">
        <v>2109.20424</v>
      </c>
    </row>
    <row r="3758" spans="2:6" ht="27.95" customHeight="1" thickTop="1" thickBot="1">
      <c r="B3758" s="513" t="s">
        <v>23072</v>
      </c>
      <c r="C3758" s="507" t="s">
        <v>6653</v>
      </c>
      <c r="D3758" s="337" t="s">
        <v>6654</v>
      </c>
      <c r="E3758" s="512" t="s">
        <v>8</v>
      </c>
      <c r="F3758" s="689">
        <v>2052.1987200000003</v>
      </c>
    </row>
    <row r="3759" spans="2:6" ht="27.95" customHeight="1" thickTop="1" thickBot="1">
      <c r="B3759" s="513" t="s">
        <v>23073</v>
      </c>
      <c r="C3759" s="507" t="s">
        <v>6655</v>
      </c>
      <c r="D3759" s="337" t="s">
        <v>6656</v>
      </c>
      <c r="E3759" s="512" t="s">
        <v>8</v>
      </c>
      <c r="F3759" s="689">
        <v>1938.1876800000002</v>
      </c>
    </row>
    <row r="3760" spans="2:6" ht="27.95" customHeight="1" thickTop="1" thickBot="1">
      <c r="B3760" s="513" t="s">
        <v>23074</v>
      </c>
      <c r="C3760" s="507" t="s">
        <v>6657</v>
      </c>
      <c r="D3760" s="337" t="s">
        <v>20361</v>
      </c>
      <c r="E3760" s="518" t="s">
        <v>8</v>
      </c>
      <c r="F3760" s="689">
        <v>1771.3238400000005</v>
      </c>
    </row>
    <row r="3761" spans="2:6" ht="27.95" customHeight="1" thickTop="1" thickBot="1">
      <c r="B3761" s="513" t="s">
        <v>23075</v>
      </c>
      <c r="C3761" s="507" t="s">
        <v>6658</v>
      </c>
      <c r="D3761" s="337" t="s">
        <v>20362</v>
      </c>
      <c r="E3761" s="518" t="s">
        <v>8</v>
      </c>
      <c r="F3761" s="689">
        <v>1771.3238400000005</v>
      </c>
    </row>
    <row r="3762" spans="2:6" ht="27.95" customHeight="1" thickTop="1" thickBot="1">
      <c r="B3762" s="513" t="s">
        <v>23076</v>
      </c>
      <c r="C3762" s="507" t="s">
        <v>6659</v>
      </c>
      <c r="D3762" s="337" t="s">
        <v>20363</v>
      </c>
      <c r="E3762" s="518" t="s">
        <v>8</v>
      </c>
      <c r="F3762" s="689">
        <v>1771.3238400000005</v>
      </c>
    </row>
    <row r="3763" spans="2:6" ht="27.95" customHeight="1" thickTop="1" thickBot="1">
      <c r="B3763" s="513" t="s">
        <v>23077</v>
      </c>
      <c r="C3763" s="507" t="s">
        <v>6660</v>
      </c>
      <c r="D3763" s="337" t="s">
        <v>20364</v>
      </c>
      <c r="E3763" s="518" t="s">
        <v>8</v>
      </c>
      <c r="F3763" s="689">
        <v>1771.3238400000005</v>
      </c>
    </row>
    <row r="3764" spans="2:6" ht="27.95" customHeight="1" thickTop="1" thickBot="1">
      <c r="B3764" s="513" t="s">
        <v>23078</v>
      </c>
      <c r="C3764" s="507" t="s">
        <v>6661</v>
      </c>
      <c r="D3764" s="337" t="s">
        <v>20365</v>
      </c>
      <c r="E3764" s="518" t="s">
        <v>8</v>
      </c>
      <c r="F3764" s="689">
        <v>1938.1876800000002</v>
      </c>
    </row>
    <row r="3765" spans="2:6" ht="27.95" customHeight="1" thickTop="1" thickBot="1">
      <c r="B3765" s="513" t="s">
        <v>23079</v>
      </c>
      <c r="C3765" s="507" t="s">
        <v>6662</v>
      </c>
      <c r="D3765" s="337" t="s">
        <v>20366</v>
      </c>
      <c r="E3765" s="518" t="s">
        <v>8</v>
      </c>
      <c r="F3765" s="689">
        <v>1938.1876800000002</v>
      </c>
    </row>
    <row r="3766" spans="2:6" ht="27.95" customHeight="1" thickTop="1" thickBot="1">
      <c r="B3766" s="513" t="s">
        <v>23080</v>
      </c>
      <c r="C3766" s="507" t="s">
        <v>6663</v>
      </c>
      <c r="D3766" s="337" t="s">
        <v>20367</v>
      </c>
      <c r="E3766" s="518" t="s">
        <v>8</v>
      </c>
      <c r="F3766" s="689">
        <v>1771.3238400000005</v>
      </c>
    </row>
    <row r="3767" spans="2:6" ht="27.95" customHeight="1" thickTop="1" thickBot="1">
      <c r="B3767" s="513" t="s">
        <v>23081</v>
      </c>
      <c r="C3767" s="507" t="s">
        <v>6664</v>
      </c>
      <c r="D3767" s="337" t="s">
        <v>20368</v>
      </c>
      <c r="E3767" s="518" t="s">
        <v>8</v>
      </c>
      <c r="F3767" s="689">
        <v>1875.5193600000005</v>
      </c>
    </row>
    <row r="3768" spans="2:6" ht="27.95" customHeight="1" thickTop="1" thickBot="1">
      <c r="B3768" s="513" t="s">
        <v>23082</v>
      </c>
      <c r="C3768" s="507" t="s">
        <v>6665</v>
      </c>
      <c r="D3768" s="337" t="s">
        <v>20369</v>
      </c>
      <c r="E3768" s="518" t="s">
        <v>8</v>
      </c>
      <c r="F3768" s="689">
        <v>1875.5193600000005</v>
      </c>
    </row>
    <row r="3769" spans="2:6" ht="27.95" customHeight="1" thickTop="1" thickBot="1">
      <c r="B3769" s="513" t="s">
        <v>23083</v>
      </c>
      <c r="C3769" s="507" t="s">
        <v>6666</v>
      </c>
      <c r="D3769" s="337" t="s">
        <v>20370</v>
      </c>
      <c r="E3769" s="518" t="s">
        <v>8</v>
      </c>
      <c r="F3769" s="689">
        <v>1823.4216000000004</v>
      </c>
    </row>
    <row r="3770" spans="2:6" ht="27.95" customHeight="1" thickTop="1" thickBot="1">
      <c r="B3770" s="513" t="s">
        <v>23084</v>
      </c>
      <c r="C3770" s="507" t="s">
        <v>6667</v>
      </c>
      <c r="D3770" s="337" t="s">
        <v>20371</v>
      </c>
      <c r="E3770" s="518" t="s">
        <v>8</v>
      </c>
      <c r="F3770" s="689">
        <v>1938.1876800000002</v>
      </c>
    </row>
    <row r="3771" spans="2:6" ht="27.95" customHeight="1" thickTop="1" thickBot="1">
      <c r="B3771" s="513" t="s">
        <v>23085</v>
      </c>
      <c r="C3771" s="507" t="s">
        <v>6668</v>
      </c>
      <c r="D3771" s="337" t="s">
        <v>20372</v>
      </c>
      <c r="E3771" s="518" t="s">
        <v>8</v>
      </c>
      <c r="F3771" s="689">
        <v>1995.1932000000004</v>
      </c>
    </row>
    <row r="3772" spans="2:6" ht="27.95" customHeight="1" thickTop="1" thickBot="1">
      <c r="B3772" s="513" t="s">
        <v>23086</v>
      </c>
      <c r="C3772" s="507" t="s">
        <v>6669</v>
      </c>
      <c r="D3772" s="337" t="s">
        <v>20373</v>
      </c>
      <c r="E3772" s="518" t="s">
        <v>8</v>
      </c>
      <c r="F3772" s="689">
        <v>2052.1987200000003</v>
      </c>
    </row>
    <row r="3773" spans="2:6" ht="27.95" customHeight="1" thickTop="1" thickBot="1">
      <c r="B3773" s="513" t="s">
        <v>23087</v>
      </c>
      <c r="C3773" s="507" t="s">
        <v>6670</v>
      </c>
      <c r="D3773" s="337" t="s">
        <v>20374</v>
      </c>
      <c r="E3773" s="518" t="s">
        <v>8</v>
      </c>
      <c r="F3773" s="689">
        <v>1995.1932000000004</v>
      </c>
    </row>
    <row r="3774" spans="2:6" ht="27.95" customHeight="1" thickTop="1" thickBot="1">
      <c r="B3774" s="513" t="s">
        <v>23088</v>
      </c>
      <c r="C3774" s="507" t="s">
        <v>6671</v>
      </c>
      <c r="D3774" s="337" t="s">
        <v>20375</v>
      </c>
      <c r="E3774" s="518" t="s">
        <v>8</v>
      </c>
      <c r="F3774" s="689">
        <v>1938.1876800000002</v>
      </c>
    </row>
    <row r="3775" spans="2:6" ht="27.95" customHeight="1" thickTop="1" thickBot="1">
      <c r="B3775" s="513" t="s">
        <v>23089</v>
      </c>
      <c r="C3775" s="507" t="s">
        <v>6672</v>
      </c>
      <c r="D3775" s="337" t="s">
        <v>20376</v>
      </c>
      <c r="E3775" s="519" t="s">
        <v>8</v>
      </c>
      <c r="F3775" s="689">
        <v>1539.8285760000003</v>
      </c>
    </row>
    <row r="3776" spans="2:6" ht="27.95" customHeight="1" thickTop="1" thickBot="1">
      <c r="B3776" s="513" t="s">
        <v>23090</v>
      </c>
      <c r="C3776" s="507" t="s">
        <v>6673</v>
      </c>
      <c r="D3776" s="337" t="s">
        <v>20377</v>
      </c>
      <c r="E3776" s="519" t="s">
        <v>8</v>
      </c>
      <c r="F3776" s="689">
        <v>2052.1987200000003</v>
      </c>
    </row>
    <row r="3777" spans="2:6" ht="27.95" customHeight="1" thickTop="1" thickBot="1">
      <c r="B3777" s="513" t="s">
        <v>23091</v>
      </c>
      <c r="C3777" s="507" t="s">
        <v>6674</v>
      </c>
      <c r="D3777" s="337" t="s">
        <v>20378</v>
      </c>
      <c r="E3777" s="518" t="s">
        <v>8</v>
      </c>
      <c r="F3777" s="689">
        <v>2109.20424</v>
      </c>
    </row>
    <row r="3778" spans="2:6" ht="27.95" customHeight="1" thickTop="1" thickBot="1">
      <c r="B3778" s="513" t="s">
        <v>23092</v>
      </c>
      <c r="C3778" s="507" t="s">
        <v>6675</v>
      </c>
      <c r="D3778" s="337" t="s">
        <v>20379</v>
      </c>
      <c r="E3778" s="518" t="s">
        <v>8</v>
      </c>
      <c r="F3778" s="689">
        <v>1771.3238400000005</v>
      </c>
    </row>
    <row r="3779" spans="2:6" ht="27.95" customHeight="1" thickTop="1" thickBot="1">
      <c r="B3779" s="513" t="s">
        <v>23093</v>
      </c>
      <c r="C3779" s="507" t="s">
        <v>6676</v>
      </c>
      <c r="D3779" s="337" t="s">
        <v>20380</v>
      </c>
      <c r="E3779" s="518" t="s">
        <v>8</v>
      </c>
      <c r="F3779" s="689">
        <v>1539.8285760000003</v>
      </c>
    </row>
    <row r="3780" spans="2:6" ht="27.95" customHeight="1" thickTop="1">
      <c r="B3780" s="514"/>
      <c r="C3780" s="17"/>
      <c r="D3780" s="404"/>
      <c r="E3780" s="18"/>
      <c r="F3780" s="96"/>
    </row>
    <row r="3781" spans="2:6" ht="27.95" customHeight="1">
      <c r="B3781" s="514"/>
      <c r="C3781" s="19"/>
      <c r="D3781" s="425" t="s">
        <v>672</v>
      </c>
      <c r="E3781" s="13"/>
      <c r="F3781" s="101"/>
    </row>
    <row r="3782" spans="2:6" ht="27.95" customHeight="1" thickBot="1">
      <c r="B3782" s="514"/>
      <c r="C3782" s="19"/>
      <c r="D3782" s="12"/>
      <c r="E3782" s="13"/>
      <c r="F3782" s="101"/>
    </row>
    <row r="3783" spans="2:6" ht="27.95" customHeight="1" thickTop="1" thickBot="1">
      <c r="B3783" s="506" t="s">
        <v>23040</v>
      </c>
      <c r="C3783" s="507">
        <v>40001</v>
      </c>
      <c r="D3783" s="350" t="s">
        <v>6677</v>
      </c>
      <c r="E3783" s="512" t="s">
        <v>8</v>
      </c>
      <c r="F3783" s="689">
        <v>1005.4656325795567</v>
      </c>
    </row>
    <row r="3784" spans="2:6" ht="27.95" customHeight="1" thickTop="1" thickBot="1">
      <c r="B3784" s="506" t="s">
        <v>23042</v>
      </c>
      <c r="C3784" s="507">
        <v>40002</v>
      </c>
      <c r="D3784" s="350" t="s">
        <v>6678</v>
      </c>
      <c r="E3784" s="512" t="s">
        <v>8</v>
      </c>
      <c r="F3784" s="689">
        <v>1123.5236681829842</v>
      </c>
    </row>
    <row r="3785" spans="2:6" ht="27.95" customHeight="1" thickTop="1" thickBot="1">
      <c r="B3785" s="506" t="s">
        <v>23039</v>
      </c>
      <c r="C3785" s="507">
        <v>40003</v>
      </c>
      <c r="D3785" s="350" t="s">
        <v>6679</v>
      </c>
      <c r="E3785" s="512" t="s">
        <v>8</v>
      </c>
      <c r="F3785" s="689">
        <v>2279.2385787709618</v>
      </c>
    </row>
    <row r="3786" spans="2:6" ht="27.95" customHeight="1" thickTop="1" thickBot="1">
      <c r="B3786" s="506" t="s">
        <v>23050</v>
      </c>
      <c r="C3786" s="507">
        <v>40004</v>
      </c>
      <c r="D3786" s="350" t="s">
        <v>18788</v>
      </c>
      <c r="E3786" s="512" t="s">
        <v>8</v>
      </c>
      <c r="F3786" s="689">
        <v>762.42917349051163</v>
      </c>
    </row>
    <row r="3787" spans="2:6" ht="27.95" customHeight="1" thickTop="1" thickBot="1">
      <c r="B3787" s="506" t="s">
        <v>23059</v>
      </c>
      <c r="C3787" s="507">
        <v>40005</v>
      </c>
      <c r="D3787" s="350" t="s">
        <v>6680</v>
      </c>
      <c r="E3787" s="512" t="s">
        <v>8</v>
      </c>
      <c r="F3787" s="689">
        <v>1408.5957863733643</v>
      </c>
    </row>
    <row r="3788" spans="2:6" ht="27.95" customHeight="1" thickTop="1" thickBot="1">
      <c r="B3788" s="506" t="s">
        <v>23043</v>
      </c>
      <c r="C3788" s="507">
        <v>40006</v>
      </c>
      <c r="D3788" s="350" t="s">
        <v>6681</v>
      </c>
      <c r="E3788" s="512" t="s">
        <v>8</v>
      </c>
      <c r="F3788" s="689">
        <v>1394.2963942328533</v>
      </c>
    </row>
    <row r="3789" spans="2:6" ht="27.95" customHeight="1" thickTop="1" thickBot="1">
      <c r="B3789" s="506" t="s">
        <v>23054</v>
      </c>
      <c r="C3789" s="507">
        <v>40007</v>
      </c>
      <c r="D3789" s="350" t="s">
        <v>6682</v>
      </c>
      <c r="E3789" s="512" t="s">
        <v>8</v>
      </c>
      <c r="F3789" s="689">
        <v>1349.1441264394175</v>
      </c>
    </row>
    <row r="3790" spans="2:6" ht="27.95" customHeight="1" thickTop="1" thickBot="1">
      <c r="B3790" s="506" t="s">
        <v>23049</v>
      </c>
      <c r="C3790" s="507">
        <v>40008</v>
      </c>
      <c r="D3790" s="350" t="s">
        <v>18789</v>
      </c>
      <c r="E3790" s="512" t="s">
        <v>8</v>
      </c>
      <c r="F3790" s="689">
        <v>1023.4631433770959</v>
      </c>
    </row>
    <row r="3791" spans="2:6" ht="27.95" customHeight="1" thickTop="1" thickBot="1">
      <c r="B3791" s="506" t="s">
        <v>23072</v>
      </c>
      <c r="C3791" s="507">
        <v>40009</v>
      </c>
      <c r="D3791" s="350" t="s">
        <v>6683</v>
      </c>
      <c r="E3791" s="512" t="s">
        <v>8</v>
      </c>
      <c r="F3791" s="689">
        <v>1169.7677614846853</v>
      </c>
    </row>
    <row r="3792" spans="2:6" ht="27.95" customHeight="1" thickTop="1" thickBot="1">
      <c r="B3792" s="506" t="s">
        <v>23045</v>
      </c>
      <c r="C3792" s="507">
        <v>40010</v>
      </c>
      <c r="D3792" s="350" t="s">
        <v>6684</v>
      </c>
      <c r="E3792" s="512" t="s">
        <v>8</v>
      </c>
      <c r="F3792" s="689">
        <v>1023.4631433770959</v>
      </c>
    </row>
    <row r="3793" spans="2:6" ht="27.95" customHeight="1" thickTop="1" thickBot="1">
      <c r="B3793" s="506" t="s">
        <v>23056</v>
      </c>
      <c r="C3793" s="507">
        <v>40011</v>
      </c>
      <c r="D3793" s="350" t="s">
        <v>18790</v>
      </c>
      <c r="E3793" s="512" t="s">
        <v>8</v>
      </c>
      <c r="F3793" s="689">
        <v>968.11310749746383</v>
      </c>
    </row>
    <row r="3794" spans="2:6" ht="27.95" customHeight="1" thickTop="1" thickBot="1">
      <c r="B3794" s="506" t="s">
        <v>23041</v>
      </c>
      <c r="C3794" s="507">
        <v>40013</v>
      </c>
      <c r="D3794" s="350" t="s">
        <v>6685</v>
      </c>
      <c r="E3794" s="512" t="s">
        <v>8</v>
      </c>
      <c r="F3794" s="689">
        <v>1023.4631433770959</v>
      </c>
    </row>
    <row r="3795" spans="2:6" ht="27.95" customHeight="1" thickTop="1" thickBot="1">
      <c r="B3795" s="506" t="s">
        <v>23044</v>
      </c>
      <c r="C3795" s="507">
        <v>40014</v>
      </c>
      <c r="D3795" s="350" t="s">
        <v>6686</v>
      </c>
      <c r="E3795" s="512" t="s">
        <v>8</v>
      </c>
      <c r="F3795" s="689">
        <v>1052.8821175459798</v>
      </c>
    </row>
    <row r="3796" spans="2:6" ht="27.95" customHeight="1" thickTop="1" thickBot="1">
      <c r="B3796" s="506" t="s">
        <v>23053</v>
      </c>
      <c r="C3796" s="507">
        <v>40015</v>
      </c>
      <c r="D3796" s="350" t="s">
        <v>6687</v>
      </c>
      <c r="E3796" s="512" t="s">
        <v>8</v>
      </c>
      <c r="F3796" s="689">
        <v>1023.4631433770959</v>
      </c>
    </row>
    <row r="3797" spans="2:6" ht="27.95" customHeight="1" thickTop="1" thickBot="1">
      <c r="B3797" s="506" t="s">
        <v>23041</v>
      </c>
      <c r="C3797" s="507">
        <v>40016</v>
      </c>
      <c r="D3797" s="350" t="s">
        <v>6688</v>
      </c>
      <c r="E3797" s="512" t="s">
        <v>8</v>
      </c>
      <c r="F3797" s="689">
        <v>1169.7677614846853</v>
      </c>
    </row>
    <row r="3798" spans="2:6" ht="27.95" customHeight="1" thickTop="1" thickBot="1">
      <c r="B3798" s="506" t="s">
        <v>23070</v>
      </c>
      <c r="C3798" s="507">
        <v>40018</v>
      </c>
      <c r="D3798" s="350" t="s">
        <v>18791</v>
      </c>
      <c r="E3798" s="512" t="s">
        <v>8</v>
      </c>
      <c r="F3798" s="689">
        <v>1449.8746451194042</v>
      </c>
    </row>
    <row r="3799" spans="2:6" ht="27.95" customHeight="1" thickTop="1" thickBot="1">
      <c r="B3799" s="506" t="s">
        <v>23061</v>
      </c>
      <c r="C3799" s="507">
        <v>40019</v>
      </c>
      <c r="D3799" s="350" t="s">
        <v>6689</v>
      </c>
      <c r="E3799" s="512" t="s">
        <v>8</v>
      </c>
      <c r="F3799" s="689">
        <v>904.94724546374937</v>
      </c>
    </row>
    <row r="3800" spans="2:6" ht="27.95" customHeight="1" thickTop="1" thickBot="1">
      <c r="B3800" s="506" t="s">
        <v>23047</v>
      </c>
      <c r="C3800" s="507">
        <v>40020</v>
      </c>
      <c r="D3800" s="350" t="s">
        <v>6690</v>
      </c>
      <c r="E3800" s="512" t="s">
        <v>8</v>
      </c>
      <c r="F3800" s="689">
        <v>947.18210853886262</v>
      </c>
    </row>
    <row r="3801" spans="2:6" ht="27.95" customHeight="1" thickTop="1" thickBot="1">
      <c r="B3801" s="506" t="s">
        <v>23066</v>
      </c>
      <c r="C3801" s="507">
        <v>40021</v>
      </c>
      <c r="D3801" s="350" t="s">
        <v>18792</v>
      </c>
      <c r="E3801" s="512" t="s">
        <v>8</v>
      </c>
      <c r="F3801" s="689">
        <v>840.24027926356143</v>
      </c>
    </row>
    <row r="3802" spans="2:6" ht="27.95" customHeight="1" thickTop="1" thickBot="1">
      <c r="B3802" s="506" t="s">
        <v>23073</v>
      </c>
      <c r="C3802" s="507">
        <v>40022</v>
      </c>
      <c r="D3802" s="350" t="s">
        <v>6691</v>
      </c>
      <c r="E3802" s="512" t="s">
        <v>8</v>
      </c>
      <c r="F3802" s="689">
        <v>968.73098725307193</v>
      </c>
    </row>
    <row r="3803" spans="2:6" ht="27.95" customHeight="1" thickTop="1" thickBot="1">
      <c r="B3803" s="506" t="s">
        <v>23051</v>
      </c>
      <c r="C3803" s="507">
        <v>40023</v>
      </c>
      <c r="D3803" s="350" t="s">
        <v>18793</v>
      </c>
      <c r="E3803" s="512" t="s">
        <v>8</v>
      </c>
      <c r="F3803" s="689">
        <v>971.22213715672763</v>
      </c>
    </row>
    <row r="3804" spans="2:6" ht="27.95" customHeight="1" thickTop="1" thickBot="1">
      <c r="B3804" s="506" t="s">
        <v>23055</v>
      </c>
      <c r="C3804" s="507">
        <v>40024</v>
      </c>
      <c r="D3804" s="350" t="s">
        <v>6692</v>
      </c>
      <c r="E3804" s="512" t="s">
        <v>8</v>
      </c>
      <c r="F3804" s="689">
        <v>1047.7441787994719</v>
      </c>
    </row>
    <row r="3805" spans="2:6" ht="27.95" customHeight="1" thickTop="1" thickBot="1">
      <c r="B3805" s="506" t="s">
        <v>23057</v>
      </c>
      <c r="C3805" s="507">
        <v>40025</v>
      </c>
      <c r="D3805" s="350" t="s">
        <v>6693</v>
      </c>
      <c r="E3805" s="512" t="s">
        <v>8</v>
      </c>
      <c r="F3805" s="689">
        <v>1036.2363278178814</v>
      </c>
    </row>
    <row r="3806" spans="2:6" ht="27.95" customHeight="1" thickTop="1" thickBot="1">
      <c r="B3806" s="506" t="s">
        <v>23094</v>
      </c>
      <c r="C3806" s="507">
        <v>40026</v>
      </c>
      <c r="D3806" s="350" t="s">
        <v>6694</v>
      </c>
      <c r="E3806" s="512" t="s">
        <v>8</v>
      </c>
      <c r="F3806" s="689">
        <v>811.00329151599385</v>
      </c>
    </row>
    <row r="3807" spans="2:6" ht="27.95" customHeight="1" thickTop="1" thickBot="1">
      <c r="B3807" s="506" t="s">
        <v>23095</v>
      </c>
      <c r="C3807" s="507">
        <v>40027</v>
      </c>
      <c r="D3807" s="350" t="s">
        <v>6695</v>
      </c>
      <c r="E3807" s="512" t="s">
        <v>8</v>
      </c>
      <c r="F3807" s="689">
        <v>1020.5961414950506</v>
      </c>
    </row>
    <row r="3808" spans="2:6" ht="27.95" customHeight="1" thickTop="1" thickBot="1">
      <c r="B3808" s="506" t="s">
        <v>23096</v>
      </c>
      <c r="C3808" s="507">
        <v>40028</v>
      </c>
      <c r="D3808" s="350" t="s">
        <v>6696</v>
      </c>
      <c r="E3808" s="512" t="s">
        <v>8</v>
      </c>
      <c r="F3808" s="689">
        <v>803.70388971441287</v>
      </c>
    </row>
    <row r="3809" spans="2:6" ht="27.95" customHeight="1" thickTop="1" thickBot="1">
      <c r="B3809" s="506" t="s">
        <v>23071</v>
      </c>
      <c r="C3809" s="507">
        <v>40029</v>
      </c>
      <c r="D3809" s="350" t="s">
        <v>18794</v>
      </c>
      <c r="E3809" s="512" t="s">
        <v>8</v>
      </c>
      <c r="F3809" s="689">
        <v>933.93529702175647</v>
      </c>
    </row>
    <row r="3810" spans="2:6" ht="27.95" customHeight="1" thickTop="1" thickBot="1">
      <c r="B3810" s="506" t="s">
        <v>23052</v>
      </c>
      <c r="C3810" s="507">
        <v>40031</v>
      </c>
      <c r="D3810" s="350" t="s">
        <v>6697</v>
      </c>
      <c r="E3810" s="512" t="s">
        <v>8</v>
      </c>
      <c r="F3810" s="689">
        <v>1208.9387195045269</v>
      </c>
    </row>
    <row r="3811" spans="2:6" ht="27.95" customHeight="1" thickTop="1" thickBot="1">
      <c r="B3811" s="506" t="s">
        <v>23097</v>
      </c>
      <c r="C3811" s="507">
        <v>40032</v>
      </c>
      <c r="D3811" s="350" t="s">
        <v>18795</v>
      </c>
      <c r="E3811" s="512" t="s">
        <v>8</v>
      </c>
      <c r="F3811" s="689">
        <v>776.95858459099179</v>
      </c>
    </row>
    <row r="3812" spans="2:6" ht="27.95" customHeight="1" thickTop="1" thickBot="1">
      <c r="B3812" s="506" t="s">
        <v>23077</v>
      </c>
      <c r="C3812" s="507">
        <v>40036</v>
      </c>
      <c r="D3812" s="350" t="s">
        <v>6698</v>
      </c>
      <c r="E3812" s="512" t="s">
        <v>8</v>
      </c>
      <c r="F3812" s="689">
        <v>1354.9560054817218</v>
      </c>
    </row>
    <row r="3813" spans="2:6" ht="27.95" customHeight="1" thickTop="1" thickBot="1">
      <c r="B3813" s="506" t="s">
        <v>23045</v>
      </c>
      <c r="C3813" s="507">
        <v>40037</v>
      </c>
      <c r="D3813" s="350" t="s">
        <v>6699</v>
      </c>
      <c r="E3813" s="512" t="s">
        <v>8</v>
      </c>
      <c r="F3813" s="689">
        <v>1116.4894860572558</v>
      </c>
    </row>
    <row r="3814" spans="2:6" ht="27.95" customHeight="1" thickTop="1" thickBot="1">
      <c r="B3814" s="506" t="s">
        <v>23060</v>
      </c>
      <c r="C3814" s="507">
        <v>40038</v>
      </c>
      <c r="D3814" s="350" t="s">
        <v>6700</v>
      </c>
      <c r="E3814" s="512" t="s">
        <v>8</v>
      </c>
      <c r="F3814" s="689">
        <v>1005.0736250269072</v>
      </c>
    </row>
    <row r="3815" spans="2:6" ht="27.95" customHeight="1" thickTop="1" thickBot="1">
      <c r="B3815" s="506" t="s">
        <v>23062</v>
      </c>
      <c r="C3815" s="507">
        <v>40039</v>
      </c>
      <c r="D3815" s="350" t="s">
        <v>6701</v>
      </c>
      <c r="E3815" s="512" t="s">
        <v>8</v>
      </c>
      <c r="F3815" s="689">
        <v>1195.2013672808205</v>
      </c>
    </row>
    <row r="3816" spans="2:6" ht="27.95" customHeight="1" thickTop="1" thickBot="1">
      <c r="B3816" s="506" t="s">
        <v>23052</v>
      </c>
      <c r="C3816" s="507">
        <v>40040</v>
      </c>
      <c r="D3816" s="350" t="s">
        <v>6702</v>
      </c>
      <c r="E3816" s="512" t="s">
        <v>8</v>
      </c>
      <c r="F3816" s="689">
        <v>850.76894655244791</v>
      </c>
    </row>
    <row r="3817" spans="2:6" ht="27.95" customHeight="1" thickTop="1" thickBot="1">
      <c r="B3817" s="506" t="s">
        <v>23046</v>
      </c>
      <c r="C3817" s="507">
        <v>40042</v>
      </c>
      <c r="D3817" s="350" t="s">
        <v>6703</v>
      </c>
      <c r="E3817" s="512" t="s">
        <v>8</v>
      </c>
      <c r="F3817" s="689">
        <v>831.45115500348243</v>
      </c>
    </row>
    <row r="3818" spans="2:6" ht="27.95" customHeight="1" thickTop="1" thickBot="1">
      <c r="B3818" s="506" t="s">
        <v>23098</v>
      </c>
      <c r="C3818" s="507">
        <v>40043</v>
      </c>
      <c r="D3818" s="350" t="s">
        <v>6704</v>
      </c>
      <c r="E3818" s="512" t="s">
        <v>8</v>
      </c>
      <c r="F3818" s="689">
        <v>758.85298861522961</v>
      </c>
    </row>
    <row r="3819" spans="2:6" ht="27.95" customHeight="1" thickTop="1" thickBot="1">
      <c r="B3819" s="506" t="s">
        <v>23099</v>
      </c>
      <c r="C3819" s="507">
        <v>40044</v>
      </c>
      <c r="D3819" s="350" t="s">
        <v>6705</v>
      </c>
      <c r="E3819" s="512" t="s">
        <v>8</v>
      </c>
      <c r="F3819" s="689">
        <v>718.91520797742987</v>
      </c>
    </row>
    <row r="3820" spans="2:6" ht="27.95" customHeight="1" thickTop="1" thickBot="1">
      <c r="B3820" s="506" t="s">
        <v>23038</v>
      </c>
      <c r="C3820" s="507">
        <v>40045</v>
      </c>
      <c r="D3820" s="350" t="s">
        <v>6706</v>
      </c>
      <c r="E3820" s="512" t="s">
        <v>8</v>
      </c>
      <c r="F3820" s="689">
        <v>617.94574847764113</v>
      </c>
    </row>
    <row r="3821" spans="2:6" ht="27.95" customHeight="1" thickTop="1" thickBot="1">
      <c r="B3821" s="506" t="s">
        <v>23100</v>
      </c>
      <c r="C3821" s="507">
        <v>40047</v>
      </c>
      <c r="D3821" s="350" t="s">
        <v>6707</v>
      </c>
      <c r="E3821" s="512" t="s">
        <v>8</v>
      </c>
      <c r="F3821" s="689">
        <v>555.47265323699889</v>
      </c>
    </row>
    <row r="3822" spans="2:6" ht="27.95" customHeight="1" thickTop="1" thickBot="1">
      <c r="B3822" s="506" t="s">
        <v>23064</v>
      </c>
      <c r="C3822" s="507">
        <v>40048</v>
      </c>
      <c r="D3822" s="350" t="s">
        <v>6708</v>
      </c>
      <c r="E3822" s="512" t="s">
        <v>8</v>
      </c>
      <c r="F3822" s="689">
        <v>1033.6010129853016</v>
      </c>
    </row>
    <row r="3823" spans="2:6" ht="27.95" customHeight="1" thickTop="1" thickBot="1">
      <c r="B3823" s="506" t="s">
        <v>23073</v>
      </c>
      <c r="C3823" s="520">
        <v>40049</v>
      </c>
      <c r="D3823" s="350" t="s">
        <v>6709</v>
      </c>
      <c r="E3823" s="512" t="s">
        <v>8</v>
      </c>
      <c r="F3823" s="689">
        <v>637.39535757918622</v>
      </c>
    </row>
    <row r="3824" spans="2:6" ht="27.95" customHeight="1" thickTop="1" thickBot="1">
      <c r="B3824" s="506" t="s">
        <v>23093</v>
      </c>
      <c r="C3824" s="520">
        <v>40050</v>
      </c>
      <c r="D3824" s="350" t="s">
        <v>6710</v>
      </c>
      <c r="E3824" s="512" t="s">
        <v>8</v>
      </c>
      <c r="F3824" s="689">
        <v>712.28931209474081</v>
      </c>
    </row>
    <row r="3825" spans="2:6" ht="27.95" customHeight="1" thickTop="1" thickBot="1">
      <c r="B3825" s="506" t="s">
        <v>23101</v>
      </c>
      <c r="C3825" s="520">
        <v>40051</v>
      </c>
      <c r="D3825" s="350" t="s">
        <v>6711</v>
      </c>
      <c r="E3825" s="512" t="s">
        <v>8</v>
      </c>
      <c r="F3825" s="689">
        <v>732.6859635372748</v>
      </c>
    </row>
    <row r="3826" spans="2:6" ht="27.95" customHeight="1" thickTop="1" thickBot="1">
      <c r="B3826" s="506" t="s">
        <v>23069</v>
      </c>
      <c r="C3826" s="520">
        <v>40052</v>
      </c>
      <c r="D3826" s="350" t="s">
        <v>6712</v>
      </c>
      <c r="E3826" s="512" t="s">
        <v>8</v>
      </c>
      <c r="F3826" s="689">
        <v>841.36187200452582</v>
      </c>
    </row>
    <row r="3827" spans="2:6" ht="27.95" customHeight="1" thickTop="1" thickBot="1">
      <c r="B3827" s="506" t="s">
        <v>23102</v>
      </c>
      <c r="C3827" s="520">
        <v>40053</v>
      </c>
      <c r="D3827" s="350" t="s">
        <v>6713</v>
      </c>
      <c r="E3827" s="512" t="s">
        <v>8</v>
      </c>
      <c r="F3827" s="689">
        <v>1237.6608885032745</v>
      </c>
    </row>
    <row r="3828" spans="2:6" ht="27.95" customHeight="1" thickTop="1" thickBot="1">
      <c r="B3828" s="506" t="s">
        <v>23067</v>
      </c>
      <c r="C3828" s="520">
        <v>40054</v>
      </c>
      <c r="D3828" s="350" t="s">
        <v>6714</v>
      </c>
      <c r="E3828" s="512" t="s">
        <v>8</v>
      </c>
      <c r="F3828" s="689">
        <v>696.93525760378554</v>
      </c>
    </row>
    <row r="3829" spans="2:6" ht="27.95" customHeight="1" thickTop="1" thickBot="1">
      <c r="B3829" s="506" t="s">
        <v>23074</v>
      </c>
      <c r="C3829" s="520">
        <v>40055</v>
      </c>
      <c r="D3829" s="350" t="s">
        <v>6715</v>
      </c>
      <c r="E3829" s="512" t="s">
        <v>8</v>
      </c>
      <c r="F3829" s="689">
        <v>763.02394582483441</v>
      </c>
    </row>
    <row r="3830" spans="2:6" ht="27.95" customHeight="1" thickTop="1" thickBot="1">
      <c r="B3830" s="506" t="s">
        <v>23075</v>
      </c>
      <c r="C3830" s="520">
        <v>40056</v>
      </c>
      <c r="D3830" s="350" t="s">
        <v>6716</v>
      </c>
      <c r="E3830" s="512" t="s">
        <v>8</v>
      </c>
      <c r="F3830" s="689">
        <v>766.0279771076091</v>
      </c>
    </row>
    <row r="3831" spans="2:6" ht="27.95" customHeight="1" thickTop="1" thickBot="1">
      <c r="B3831" s="506" t="s">
        <v>23079</v>
      </c>
      <c r="C3831" s="520">
        <v>40057</v>
      </c>
      <c r="D3831" s="350" t="s">
        <v>6717</v>
      </c>
      <c r="E3831" s="512" t="s">
        <v>8</v>
      </c>
      <c r="F3831" s="689">
        <v>949.2738853568801</v>
      </c>
    </row>
    <row r="3832" spans="2:6" ht="27.95" customHeight="1" thickTop="1" thickBot="1">
      <c r="B3832" s="506" t="s">
        <v>23083</v>
      </c>
      <c r="C3832" s="520">
        <v>40058</v>
      </c>
      <c r="D3832" s="350" t="s">
        <v>6718</v>
      </c>
      <c r="E3832" s="512" t="s">
        <v>8</v>
      </c>
      <c r="F3832" s="689">
        <v>763.02394582483441</v>
      </c>
    </row>
    <row r="3833" spans="2:6" ht="27.95" customHeight="1" thickTop="1" thickBot="1">
      <c r="B3833" s="506" t="s">
        <v>23085</v>
      </c>
      <c r="C3833" s="520">
        <v>40059</v>
      </c>
      <c r="D3833" s="350" t="s">
        <v>6719</v>
      </c>
      <c r="E3833" s="512" t="s">
        <v>8</v>
      </c>
      <c r="F3833" s="689">
        <v>696.93525760378554</v>
      </c>
    </row>
    <row r="3834" spans="2:6" ht="27.95" customHeight="1" thickTop="1" thickBot="1">
      <c r="B3834" s="506" t="s">
        <v>23091</v>
      </c>
      <c r="C3834" s="520">
        <v>40060</v>
      </c>
      <c r="D3834" s="350" t="s">
        <v>6720</v>
      </c>
      <c r="E3834" s="512" t="s">
        <v>8</v>
      </c>
      <c r="F3834" s="689">
        <v>949.2738853568801</v>
      </c>
    </row>
    <row r="3835" spans="2:6" ht="27.95" customHeight="1" thickTop="1" thickBot="1">
      <c r="B3835" s="506" t="s">
        <v>23092</v>
      </c>
      <c r="C3835" s="520">
        <v>40061</v>
      </c>
      <c r="D3835" s="350" t="s">
        <v>6721</v>
      </c>
      <c r="E3835" s="512" t="s">
        <v>8</v>
      </c>
      <c r="F3835" s="689">
        <v>690.9271950382356</v>
      </c>
    </row>
    <row r="3836" spans="2:6" ht="27.95" customHeight="1" thickTop="1" thickBot="1">
      <c r="B3836" s="506" t="s">
        <v>23065</v>
      </c>
      <c r="C3836" s="520">
        <v>40062</v>
      </c>
      <c r="D3836" s="350" t="s">
        <v>6722</v>
      </c>
      <c r="E3836" s="512" t="s">
        <v>8</v>
      </c>
      <c r="F3836" s="689">
        <v>726.97557043153483</v>
      </c>
    </row>
    <row r="3837" spans="2:6" ht="27.95" customHeight="1" thickTop="1" thickBot="1">
      <c r="B3837" s="506" t="s">
        <v>23084</v>
      </c>
      <c r="C3837" s="520">
        <v>40063</v>
      </c>
      <c r="D3837" s="350" t="s">
        <v>6723</v>
      </c>
      <c r="E3837" s="512" t="s">
        <v>8</v>
      </c>
      <c r="F3837" s="689">
        <v>720.96750786598489</v>
      </c>
    </row>
    <row r="3838" spans="2:6" ht="27.95" customHeight="1" thickTop="1" thickBot="1">
      <c r="B3838" s="506" t="s">
        <v>23087</v>
      </c>
      <c r="C3838" s="520">
        <v>40064</v>
      </c>
      <c r="D3838" s="350" t="s">
        <v>6724</v>
      </c>
      <c r="E3838" s="512" t="s">
        <v>8</v>
      </c>
      <c r="F3838" s="689">
        <v>1072.439167950653</v>
      </c>
    </row>
    <row r="3839" spans="2:6" ht="27.95" customHeight="1" thickTop="1" thickBot="1">
      <c r="B3839" s="506" t="s">
        <v>23068</v>
      </c>
      <c r="C3839" s="521">
        <v>40065</v>
      </c>
      <c r="D3839" s="496" t="s">
        <v>6725</v>
      </c>
      <c r="E3839" s="522" t="s">
        <v>8</v>
      </c>
      <c r="F3839" s="690">
        <v>690.9271950382356</v>
      </c>
    </row>
    <row r="3840" spans="2:6" ht="27.95" customHeight="1" thickTop="1" thickBot="1">
      <c r="B3840" s="513" t="s">
        <v>23063</v>
      </c>
      <c r="C3840" s="523">
        <v>40066</v>
      </c>
      <c r="D3840" s="524" t="s">
        <v>22945</v>
      </c>
      <c r="E3840" s="525" t="s">
        <v>8</v>
      </c>
      <c r="F3840" s="691">
        <v>698.38777800000003</v>
      </c>
    </row>
    <row r="3841" spans="2:6" ht="27.95" customHeight="1" thickTop="1" thickBot="1">
      <c r="B3841" s="513" t="s">
        <v>23103</v>
      </c>
      <c r="C3841" s="523">
        <v>40067</v>
      </c>
      <c r="D3841" s="526" t="s">
        <v>22946</v>
      </c>
      <c r="E3841" s="525" t="s">
        <v>8</v>
      </c>
      <c r="F3841" s="691">
        <v>733.30716690000008</v>
      </c>
    </row>
    <row r="3842" spans="2:6" ht="27.95" customHeight="1" thickTop="1">
      <c r="B3842" s="514"/>
      <c r="C3842" s="17"/>
      <c r="D3842" s="404"/>
      <c r="E3842" s="18"/>
      <c r="F3842" s="96"/>
    </row>
    <row r="3843" spans="2:6" ht="27.95" customHeight="1">
      <c r="B3843" s="514"/>
      <c r="C3843" s="19"/>
      <c r="D3843" s="425" t="s">
        <v>6726</v>
      </c>
      <c r="E3843" s="13"/>
      <c r="F3843" s="101"/>
    </row>
    <row r="3844" spans="2:6" ht="27.95" customHeight="1" thickBot="1">
      <c r="B3844" s="514"/>
      <c r="C3844" s="19"/>
      <c r="D3844" s="12"/>
      <c r="E3844" s="13"/>
      <c r="F3844" s="101"/>
    </row>
    <row r="3845" spans="2:6" ht="27.95" customHeight="1" thickTop="1" thickBot="1">
      <c r="B3845" s="513" t="s">
        <v>23104</v>
      </c>
      <c r="C3845" s="507" t="s">
        <v>6727</v>
      </c>
      <c r="D3845" s="350" t="s">
        <v>6728</v>
      </c>
      <c r="E3845" s="512" t="s">
        <v>8</v>
      </c>
      <c r="F3845" s="689">
        <v>3440.8935000000001</v>
      </c>
    </row>
    <row r="3846" spans="2:6" ht="27.95" customHeight="1" thickTop="1" thickBot="1">
      <c r="B3846" s="513" t="s">
        <v>23105</v>
      </c>
      <c r="C3846" s="507" t="s">
        <v>6729</v>
      </c>
      <c r="D3846" s="350" t="s">
        <v>6730</v>
      </c>
      <c r="E3846" s="512" t="s">
        <v>8</v>
      </c>
      <c r="F3846" s="689">
        <v>4193.8419600000007</v>
      </c>
    </row>
    <row r="3847" spans="2:6" ht="27.95" customHeight="1" thickTop="1" thickBot="1">
      <c r="B3847" s="513" t="s">
        <v>23100</v>
      </c>
      <c r="C3847" s="507" t="s">
        <v>6731</v>
      </c>
      <c r="D3847" s="350" t="s">
        <v>20381</v>
      </c>
      <c r="E3847" s="512" t="s">
        <v>8</v>
      </c>
      <c r="F3847" s="689">
        <v>3530.2892625000004</v>
      </c>
    </row>
    <row r="3848" spans="2:6" ht="27.95" customHeight="1" thickTop="1" thickBot="1">
      <c r="B3848" s="513" t="s">
        <v>23052</v>
      </c>
      <c r="C3848" s="507" t="s">
        <v>6732</v>
      </c>
      <c r="D3848" s="350" t="s">
        <v>20382</v>
      </c>
      <c r="E3848" s="512" t="s">
        <v>8</v>
      </c>
      <c r="F3848" s="689">
        <v>3417.4819305000005</v>
      </c>
    </row>
    <row r="3849" spans="2:6" ht="27.95" customHeight="1" thickTop="1">
      <c r="B3849" s="514"/>
      <c r="C3849" s="19"/>
      <c r="D3849" s="12"/>
      <c r="E3849" s="13"/>
      <c r="F3849" s="101"/>
    </row>
    <row r="3850" spans="2:6" ht="27.95" customHeight="1">
      <c r="B3850" s="514"/>
      <c r="C3850" s="19"/>
      <c r="D3850" s="425" t="s">
        <v>944</v>
      </c>
      <c r="E3850" s="13"/>
      <c r="F3850" s="101"/>
    </row>
    <row r="3851" spans="2:6" ht="27.95" customHeight="1" thickBot="1">
      <c r="B3851" s="514"/>
      <c r="C3851" s="19"/>
      <c r="D3851" s="12"/>
      <c r="E3851" s="13"/>
      <c r="F3851" s="101"/>
    </row>
    <row r="3852" spans="2:6" ht="27.95" customHeight="1" thickTop="1" thickBot="1">
      <c r="B3852" s="506" t="s">
        <v>23040</v>
      </c>
      <c r="C3852" s="507" t="s">
        <v>6733</v>
      </c>
      <c r="D3852" s="350" t="s">
        <v>20383</v>
      </c>
      <c r="E3852" s="512" t="s">
        <v>8</v>
      </c>
      <c r="F3852" s="689">
        <v>1061.2344600000001</v>
      </c>
    </row>
    <row r="3853" spans="2:6" ht="27.95" customHeight="1" thickTop="1" thickBot="1">
      <c r="B3853" s="506" t="s">
        <v>23042</v>
      </c>
      <c r="C3853" s="507" t="s">
        <v>6734</v>
      </c>
      <c r="D3853" s="350" t="s">
        <v>20384</v>
      </c>
      <c r="E3853" s="512" t="s">
        <v>8</v>
      </c>
      <c r="F3853" s="689">
        <v>1380.9857600000003</v>
      </c>
    </row>
    <row r="3854" spans="2:6" ht="27.95" customHeight="1" thickTop="1" thickBot="1">
      <c r="B3854" s="506" t="s">
        <v>23039</v>
      </c>
      <c r="C3854" s="507" t="s">
        <v>6735</v>
      </c>
      <c r="D3854" s="350" t="s">
        <v>20385</v>
      </c>
      <c r="E3854" s="512" t="s">
        <v>8</v>
      </c>
      <c r="F3854" s="689">
        <v>2315.1372200000001</v>
      </c>
    </row>
    <row r="3855" spans="2:6" ht="27.95" customHeight="1" thickTop="1" thickBot="1">
      <c r="B3855" s="506" t="s">
        <v>23041</v>
      </c>
      <c r="C3855" s="507" t="s">
        <v>6736</v>
      </c>
      <c r="D3855" s="350" t="s">
        <v>20386</v>
      </c>
      <c r="E3855" s="512" t="s">
        <v>8</v>
      </c>
      <c r="F3855" s="689">
        <v>4110.1319600000006</v>
      </c>
    </row>
    <row r="3856" spans="2:6" ht="27.95" customHeight="1" thickTop="1" thickBot="1">
      <c r="B3856" s="506" t="s">
        <v>23050</v>
      </c>
      <c r="C3856" s="507" t="s">
        <v>6737</v>
      </c>
      <c r="D3856" s="350" t="s">
        <v>20387</v>
      </c>
      <c r="E3856" s="512" t="s">
        <v>8</v>
      </c>
      <c r="F3856" s="689">
        <v>2222.8562400000001</v>
      </c>
    </row>
    <row r="3857" spans="2:6" ht="27.95" customHeight="1" thickTop="1" thickBot="1">
      <c r="B3857" s="506" t="s">
        <v>23059</v>
      </c>
      <c r="C3857" s="507" t="s">
        <v>6738</v>
      </c>
      <c r="D3857" s="350" t="s">
        <v>20388</v>
      </c>
      <c r="E3857" s="512" t="s">
        <v>8</v>
      </c>
      <c r="F3857" s="689">
        <v>2409.2888600000001</v>
      </c>
    </row>
    <row r="3858" spans="2:6" ht="27.95" customHeight="1" thickTop="1" thickBot="1">
      <c r="B3858" s="506" t="s">
        <v>23106</v>
      </c>
      <c r="C3858" s="507" t="s">
        <v>6739</v>
      </c>
      <c r="D3858" s="350" t="s">
        <v>20389</v>
      </c>
      <c r="E3858" s="512" t="s">
        <v>8</v>
      </c>
      <c r="F3858" s="689">
        <v>6768.9547200000006</v>
      </c>
    </row>
    <row r="3859" spans="2:6" ht="27.95" customHeight="1" thickTop="1" thickBot="1">
      <c r="B3859" s="506" t="s">
        <v>23040</v>
      </c>
      <c r="C3859" s="507" t="s">
        <v>6740</v>
      </c>
      <c r="D3859" s="350" t="s">
        <v>20390</v>
      </c>
      <c r="E3859" s="512" t="s">
        <v>8</v>
      </c>
      <c r="F3859" s="689">
        <v>6768.9547200000006</v>
      </c>
    </row>
    <row r="3860" spans="2:6" ht="27.95" customHeight="1" thickTop="1" thickBot="1">
      <c r="B3860" s="506" t="s">
        <v>23058</v>
      </c>
      <c r="C3860" s="507" t="s">
        <v>6741</v>
      </c>
      <c r="D3860" s="350" t="s">
        <v>20391</v>
      </c>
      <c r="E3860" s="512" t="s">
        <v>8</v>
      </c>
      <c r="F3860" s="689">
        <v>9034.8328400000009</v>
      </c>
    </row>
    <row r="3861" spans="2:6" ht="27.95" customHeight="1" thickTop="1" thickBot="1">
      <c r="B3861" s="506" t="s">
        <v>23104</v>
      </c>
      <c r="C3861" s="507" t="s">
        <v>6742</v>
      </c>
      <c r="D3861" s="350" t="s">
        <v>20392</v>
      </c>
      <c r="E3861" s="512" t="s">
        <v>8</v>
      </c>
      <c r="F3861" s="689">
        <v>6768.9547200000006</v>
      </c>
    </row>
    <row r="3862" spans="2:6" ht="27.95" customHeight="1" thickTop="1" thickBot="1">
      <c r="B3862" s="506" t="s">
        <v>23043</v>
      </c>
      <c r="C3862" s="507" t="s">
        <v>6743</v>
      </c>
      <c r="D3862" s="350" t="s">
        <v>20393</v>
      </c>
      <c r="E3862" s="512" t="s">
        <v>8</v>
      </c>
      <c r="F3862" s="689">
        <v>3542.2281400000002</v>
      </c>
    </row>
    <row r="3863" spans="2:6" ht="27.95" customHeight="1" thickTop="1" thickBot="1">
      <c r="B3863" s="506" t="s">
        <v>23045</v>
      </c>
      <c r="C3863" s="507" t="s">
        <v>6744</v>
      </c>
      <c r="D3863" s="350" t="s">
        <v>20394</v>
      </c>
      <c r="E3863" s="512" t="s">
        <v>8</v>
      </c>
      <c r="F3863" s="689">
        <v>3542.2281400000002</v>
      </c>
    </row>
    <row r="3864" spans="2:6" ht="27.95" customHeight="1" thickTop="1" thickBot="1">
      <c r="B3864" s="506" t="s">
        <v>23054</v>
      </c>
      <c r="C3864" s="507" t="s">
        <v>6745</v>
      </c>
      <c r="D3864" s="350" t="s">
        <v>20395</v>
      </c>
      <c r="E3864" s="512" t="s">
        <v>8</v>
      </c>
      <c r="F3864" s="689">
        <v>1448.4415000000001</v>
      </c>
    </row>
    <row r="3865" spans="2:6" ht="27.95" customHeight="1" thickTop="1" thickBot="1">
      <c r="B3865" s="506" t="s">
        <v>23061</v>
      </c>
      <c r="C3865" s="507" t="s">
        <v>6746</v>
      </c>
      <c r="D3865" s="350" t="s">
        <v>20396</v>
      </c>
      <c r="E3865" s="512" t="s">
        <v>8</v>
      </c>
      <c r="F3865" s="689">
        <v>1795.4937000000002</v>
      </c>
    </row>
    <row r="3866" spans="2:6" ht="27.95" customHeight="1" thickTop="1" thickBot="1">
      <c r="B3866" s="506" t="s">
        <v>23095</v>
      </c>
      <c r="C3866" s="507" t="s">
        <v>6747</v>
      </c>
      <c r="D3866" s="350" t="s">
        <v>20397</v>
      </c>
      <c r="E3866" s="512" t="s">
        <v>8</v>
      </c>
      <c r="F3866" s="689">
        <v>7027.0926000000009</v>
      </c>
    </row>
    <row r="3867" spans="2:6" ht="27.95" customHeight="1" thickTop="1" thickBot="1">
      <c r="B3867" s="506" t="s">
        <v>23066</v>
      </c>
      <c r="C3867" s="507" t="s">
        <v>6748</v>
      </c>
      <c r="D3867" s="350" t="s">
        <v>20398</v>
      </c>
      <c r="E3867" s="512" t="s">
        <v>8</v>
      </c>
      <c r="F3867" s="689">
        <v>3391.6478200000006</v>
      </c>
    </row>
    <row r="3868" spans="2:6" ht="27.95" customHeight="1" thickTop="1" thickBot="1">
      <c r="B3868" s="506" t="s">
        <v>23073</v>
      </c>
      <c r="C3868" s="507" t="s">
        <v>6749</v>
      </c>
      <c r="D3868" s="350" t="s">
        <v>20399</v>
      </c>
      <c r="E3868" s="512" t="s">
        <v>8</v>
      </c>
      <c r="F3868" s="689">
        <v>5169.9324600000009</v>
      </c>
    </row>
    <row r="3869" spans="2:6" ht="27.95" customHeight="1" thickTop="1" thickBot="1">
      <c r="B3869" s="506" t="s">
        <v>23051</v>
      </c>
      <c r="C3869" s="507" t="s">
        <v>6750</v>
      </c>
      <c r="D3869" s="350" t="s">
        <v>20400</v>
      </c>
      <c r="E3869" s="512" t="s">
        <v>8</v>
      </c>
      <c r="F3869" s="689">
        <v>1606.1925000000001</v>
      </c>
    </row>
    <row r="3870" spans="2:6" ht="27.95" customHeight="1" thickTop="1" thickBot="1">
      <c r="B3870" s="506" t="s">
        <v>23044</v>
      </c>
      <c r="C3870" s="507" t="s">
        <v>6751</v>
      </c>
      <c r="D3870" s="350" t="s">
        <v>20401</v>
      </c>
      <c r="E3870" s="512" t="s">
        <v>8</v>
      </c>
      <c r="F3870" s="689">
        <v>1527.6327000000001</v>
      </c>
    </row>
    <row r="3871" spans="2:6" ht="27.95" customHeight="1" thickTop="1" thickBot="1">
      <c r="B3871" s="506" t="s">
        <v>23072</v>
      </c>
      <c r="C3871" s="507" t="s">
        <v>6752</v>
      </c>
      <c r="D3871" s="350" t="s">
        <v>20402</v>
      </c>
      <c r="E3871" s="512" t="s">
        <v>8</v>
      </c>
      <c r="F3871" s="689">
        <v>3935.2420800000004</v>
      </c>
    </row>
    <row r="3872" spans="2:6" ht="27.95" customHeight="1" thickTop="1" thickBot="1">
      <c r="B3872" s="506" t="s">
        <v>23107</v>
      </c>
      <c r="C3872" s="507" t="s">
        <v>6753</v>
      </c>
      <c r="D3872" s="350" t="s">
        <v>20403</v>
      </c>
      <c r="E3872" s="512" t="s">
        <v>8</v>
      </c>
      <c r="F3872" s="689">
        <v>4786.4663</v>
      </c>
    </row>
    <row r="3873" spans="2:6" ht="27.95" customHeight="1" thickTop="1" thickBot="1">
      <c r="B3873" s="506" t="s">
        <v>23108</v>
      </c>
      <c r="C3873" s="507" t="s">
        <v>6754</v>
      </c>
      <c r="D3873" s="350" t="s">
        <v>20404</v>
      </c>
      <c r="E3873" s="512" t="s">
        <v>8</v>
      </c>
      <c r="F3873" s="689">
        <v>4786.4663</v>
      </c>
    </row>
    <row r="3874" spans="2:6" ht="27.95" customHeight="1" thickTop="1" thickBot="1">
      <c r="B3874" s="506" t="s">
        <v>23101</v>
      </c>
      <c r="C3874" s="507" t="s">
        <v>6755</v>
      </c>
      <c r="D3874" s="350" t="s">
        <v>20405</v>
      </c>
      <c r="E3874" s="512" t="s">
        <v>8</v>
      </c>
      <c r="F3874" s="689">
        <v>6607.615960000001</v>
      </c>
    </row>
    <row r="3875" spans="2:6" ht="27.95" customHeight="1" thickTop="1" thickBot="1">
      <c r="B3875" s="506" t="s">
        <v>23056</v>
      </c>
      <c r="C3875" s="507" t="s">
        <v>6756</v>
      </c>
      <c r="D3875" s="350" t="s">
        <v>20406</v>
      </c>
      <c r="E3875" s="512" t="s">
        <v>8</v>
      </c>
      <c r="F3875" s="689">
        <v>1771.1141800000003</v>
      </c>
    </row>
    <row r="3876" spans="2:6" ht="27.95" customHeight="1" thickTop="1" thickBot="1">
      <c r="B3876" s="506" t="s">
        <v>23109</v>
      </c>
      <c r="C3876" s="507" t="s">
        <v>6757</v>
      </c>
      <c r="D3876" s="350" t="s">
        <v>20407</v>
      </c>
      <c r="E3876" s="512" t="s">
        <v>8</v>
      </c>
      <c r="F3876" s="689">
        <v>9052.6669200000015</v>
      </c>
    </row>
    <row r="3877" spans="2:6" ht="27.95" customHeight="1" thickTop="1" thickBot="1">
      <c r="B3877" s="506" t="s">
        <v>23055</v>
      </c>
      <c r="C3877" s="507" t="s">
        <v>6758</v>
      </c>
      <c r="D3877" s="350" t="s">
        <v>20408</v>
      </c>
      <c r="E3877" s="512" t="s">
        <v>8</v>
      </c>
      <c r="F3877" s="689">
        <v>6020.0164199999999</v>
      </c>
    </row>
    <row r="3878" spans="2:6" ht="27.95" customHeight="1" thickTop="1" thickBot="1">
      <c r="B3878" s="506" t="s">
        <v>23110</v>
      </c>
      <c r="C3878" s="507" t="s">
        <v>6759</v>
      </c>
      <c r="D3878" s="350" t="s">
        <v>20409</v>
      </c>
      <c r="E3878" s="512" t="s">
        <v>8</v>
      </c>
      <c r="F3878" s="689">
        <v>11602.188400000001</v>
      </c>
    </row>
    <row r="3879" spans="2:6" ht="27.95" customHeight="1" thickTop="1" thickBot="1">
      <c r="B3879" s="506" t="s">
        <v>23057</v>
      </c>
      <c r="C3879" s="507" t="s">
        <v>6760</v>
      </c>
      <c r="D3879" s="350" t="s">
        <v>20410</v>
      </c>
      <c r="E3879" s="512" t="s">
        <v>8</v>
      </c>
      <c r="F3879" s="689">
        <v>1491.4642600000002</v>
      </c>
    </row>
    <row r="3880" spans="2:6" ht="27.95" customHeight="1" thickTop="1" thickBot="1">
      <c r="B3880" s="506" t="s">
        <v>23063</v>
      </c>
      <c r="C3880" s="507" t="s">
        <v>6761</v>
      </c>
      <c r="D3880" s="350" t="s">
        <v>20411</v>
      </c>
      <c r="E3880" s="512" t="s">
        <v>8</v>
      </c>
      <c r="F3880" s="689">
        <v>1606.1925000000001</v>
      </c>
    </row>
    <row r="3881" spans="2:6" ht="27.95" customHeight="1" thickTop="1" thickBot="1">
      <c r="B3881" s="506" t="s">
        <v>23094</v>
      </c>
      <c r="C3881" s="507" t="s">
        <v>6762</v>
      </c>
      <c r="D3881" s="350" t="s">
        <v>20412</v>
      </c>
      <c r="E3881" s="512" t="s">
        <v>8</v>
      </c>
      <c r="F3881" s="689">
        <v>10717.523960000002</v>
      </c>
    </row>
    <row r="3882" spans="2:6" ht="27.95" customHeight="1" thickTop="1" thickBot="1">
      <c r="B3882" s="506" t="s">
        <v>23096</v>
      </c>
      <c r="C3882" s="507" t="s">
        <v>6763</v>
      </c>
      <c r="D3882" s="350" t="s">
        <v>20413</v>
      </c>
      <c r="E3882" s="512" t="s">
        <v>8</v>
      </c>
      <c r="F3882" s="689">
        <v>6769.3597399999999</v>
      </c>
    </row>
    <row r="3883" spans="2:6" ht="27.95" customHeight="1" thickTop="1" thickBot="1">
      <c r="B3883" s="506" t="s">
        <v>23099</v>
      </c>
      <c r="C3883" s="507" t="s">
        <v>6764</v>
      </c>
      <c r="D3883" s="350" t="s">
        <v>20414</v>
      </c>
      <c r="E3883" s="512" t="s">
        <v>8</v>
      </c>
      <c r="F3883" s="689">
        <v>9989.1514800000004</v>
      </c>
    </row>
    <row r="3884" spans="2:6" ht="27.95" customHeight="1" thickTop="1" thickBot="1">
      <c r="B3884" s="506" t="s">
        <v>23111</v>
      </c>
      <c r="C3884" s="507" t="s">
        <v>6765</v>
      </c>
      <c r="D3884" s="350" t="s">
        <v>20415</v>
      </c>
      <c r="E3884" s="512" t="s">
        <v>8</v>
      </c>
      <c r="F3884" s="689">
        <v>9637.0938399999995</v>
      </c>
    </row>
    <row r="3885" spans="2:6" ht="27.95" customHeight="1" thickTop="1" thickBot="1">
      <c r="B3885" s="506" t="s">
        <v>23042</v>
      </c>
      <c r="C3885" s="507" t="s">
        <v>6766</v>
      </c>
      <c r="D3885" s="350" t="s">
        <v>20416</v>
      </c>
      <c r="E3885" s="512" t="s">
        <v>8</v>
      </c>
      <c r="F3885" s="689">
        <v>10717.523960000002</v>
      </c>
    </row>
    <row r="3886" spans="2:6" ht="27.95" customHeight="1" thickTop="1" thickBot="1">
      <c r="B3886" s="506" t="s">
        <v>23112</v>
      </c>
      <c r="C3886" s="507" t="s">
        <v>6767</v>
      </c>
      <c r="D3886" s="350" t="s">
        <v>20417</v>
      </c>
      <c r="E3886" s="512" t="s">
        <v>8</v>
      </c>
      <c r="F3886" s="689">
        <v>9000.8450400000002</v>
      </c>
    </row>
    <row r="3887" spans="2:6" ht="27.95" customHeight="1" thickTop="1" thickBot="1">
      <c r="B3887" s="506" t="s">
        <v>23075</v>
      </c>
      <c r="C3887" s="507" t="s">
        <v>6768</v>
      </c>
      <c r="D3887" s="350" t="s">
        <v>20418</v>
      </c>
      <c r="E3887" s="512" t="s">
        <v>8</v>
      </c>
      <c r="F3887" s="689">
        <v>6769.28406</v>
      </c>
    </row>
    <row r="3888" spans="2:6" ht="27.95" customHeight="1" thickTop="1" thickBot="1">
      <c r="B3888" s="506" t="s">
        <v>23038</v>
      </c>
      <c r="C3888" s="507" t="s">
        <v>6769</v>
      </c>
      <c r="D3888" s="350" t="s">
        <v>20419</v>
      </c>
      <c r="E3888" s="512" t="s">
        <v>8</v>
      </c>
      <c r="F3888" s="689">
        <v>6769.28406</v>
      </c>
    </row>
    <row r="3889" spans="2:6" ht="27.95" customHeight="1" thickTop="1" thickBot="1">
      <c r="B3889" s="506" t="s">
        <v>23094</v>
      </c>
      <c r="C3889" s="507" t="s">
        <v>6770</v>
      </c>
      <c r="D3889" s="350" t="s">
        <v>20412</v>
      </c>
      <c r="E3889" s="512" t="s">
        <v>8</v>
      </c>
      <c r="F3889" s="689">
        <v>5618.8974600000001</v>
      </c>
    </row>
    <row r="3890" spans="2:6" ht="27.95" customHeight="1" thickTop="1" thickBot="1">
      <c r="B3890" s="506" t="s">
        <v>23053</v>
      </c>
      <c r="C3890" s="507" t="s">
        <v>6771</v>
      </c>
      <c r="D3890" s="350" t="s">
        <v>20420</v>
      </c>
      <c r="E3890" s="512" t="s">
        <v>8</v>
      </c>
      <c r="F3890" s="689">
        <v>5618.8974600000001</v>
      </c>
    </row>
    <row r="3891" spans="2:6" ht="27.95" customHeight="1" thickTop="1" thickBot="1">
      <c r="B3891" s="506" t="s">
        <v>23076</v>
      </c>
      <c r="C3891" s="507" t="s">
        <v>6772</v>
      </c>
      <c r="D3891" s="350" t="s">
        <v>20421</v>
      </c>
      <c r="E3891" s="512" t="s">
        <v>8</v>
      </c>
      <c r="F3891" s="689">
        <v>6017.2422200000001</v>
      </c>
    </row>
    <row r="3892" spans="2:6" ht="27.95" customHeight="1" thickTop="1" thickBot="1">
      <c r="B3892" s="506" t="s">
        <v>23047</v>
      </c>
      <c r="C3892" s="507" t="s">
        <v>6773</v>
      </c>
      <c r="D3892" s="350" t="s">
        <v>20422</v>
      </c>
      <c r="E3892" s="512" t="s">
        <v>8</v>
      </c>
      <c r="F3892" s="689">
        <v>1993.1859200000001</v>
      </c>
    </row>
    <row r="3893" spans="2:6" ht="27.95" customHeight="1" thickTop="1" thickBot="1">
      <c r="B3893" s="506" t="s">
        <v>23113</v>
      </c>
      <c r="C3893" s="507" t="s">
        <v>6774</v>
      </c>
      <c r="D3893" s="350" t="s">
        <v>20423</v>
      </c>
      <c r="E3893" s="512" t="s">
        <v>8</v>
      </c>
      <c r="F3893" s="689">
        <v>5047.0853400000005</v>
      </c>
    </row>
    <row r="3894" spans="2:6" ht="27.95" customHeight="1" thickTop="1" thickBot="1">
      <c r="B3894" s="506" t="s">
        <v>23046</v>
      </c>
      <c r="C3894" s="507" t="s">
        <v>6775</v>
      </c>
      <c r="D3894" s="350" t="s">
        <v>20424</v>
      </c>
      <c r="E3894" s="512" t="s">
        <v>8</v>
      </c>
      <c r="F3894" s="689">
        <v>6017.2422200000001</v>
      </c>
    </row>
    <row r="3895" spans="2:6" ht="27.95" customHeight="1" thickTop="1" thickBot="1">
      <c r="B3895" s="506" t="s">
        <v>23071</v>
      </c>
      <c r="C3895" s="507" t="s">
        <v>6776</v>
      </c>
      <c r="D3895" s="350" t="s">
        <v>20425</v>
      </c>
      <c r="E3895" s="512" t="s">
        <v>8</v>
      </c>
      <c r="F3895" s="689">
        <v>2523.5425600000003</v>
      </c>
    </row>
    <row r="3896" spans="2:6" ht="27.95" customHeight="1" thickTop="1" thickBot="1">
      <c r="B3896" s="506" t="s">
        <v>23070</v>
      </c>
      <c r="C3896" s="507" t="s">
        <v>6777</v>
      </c>
      <c r="D3896" s="350" t="s">
        <v>20426</v>
      </c>
      <c r="E3896" s="512" t="s">
        <v>8</v>
      </c>
      <c r="F3896" s="689">
        <v>2523.5425600000003</v>
      </c>
    </row>
    <row r="3897" spans="2:6" ht="27.95" customHeight="1" thickTop="1" thickBot="1">
      <c r="B3897" s="506" t="s">
        <v>23064</v>
      </c>
      <c r="C3897" s="507" t="s">
        <v>6778</v>
      </c>
      <c r="D3897" s="350" t="s">
        <v>20427</v>
      </c>
      <c r="E3897" s="512" t="s">
        <v>8</v>
      </c>
      <c r="F3897" s="689">
        <v>2523.5425600000003</v>
      </c>
    </row>
    <row r="3898" spans="2:6" ht="27.95" customHeight="1" thickTop="1" thickBot="1">
      <c r="B3898" s="506" t="s">
        <v>23060</v>
      </c>
      <c r="C3898" s="507" t="s">
        <v>6779</v>
      </c>
      <c r="D3898" s="350" t="s">
        <v>20428</v>
      </c>
      <c r="E3898" s="512" t="s">
        <v>8</v>
      </c>
      <c r="F3898" s="689">
        <v>3211.7813200000001</v>
      </c>
    </row>
    <row r="3899" spans="2:6" ht="27.95" customHeight="1" thickTop="1" thickBot="1">
      <c r="B3899" s="506" t="s">
        <v>23067</v>
      </c>
      <c r="C3899" s="507" t="s">
        <v>6780</v>
      </c>
      <c r="D3899" s="350" t="s">
        <v>20429</v>
      </c>
      <c r="E3899" s="512" t="s">
        <v>8</v>
      </c>
      <c r="F3899" s="689">
        <v>2176.60806</v>
      </c>
    </row>
    <row r="3900" spans="2:6" ht="27.95" customHeight="1" thickTop="1" thickBot="1">
      <c r="B3900" s="506" t="s">
        <v>23052</v>
      </c>
      <c r="C3900" s="507" t="s">
        <v>6781</v>
      </c>
      <c r="D3900" s="350" t="s">
        <v>20430</v>
      </c>
      <c r="E3900" s="512" t="s">
        <v>8</v>
      </c>
      <c r="F3900" s="689">
        <v>1491.4642600000002</v>
      </c>
    </row>
    <row r="3901" spans="2:6" ht="27.95" customHeight="1" thickTop="1" thickBot="1">
      <c r="B3901" s="506" t="s">
        <v>23062</v>
      </c>
      <c r="C3901" s="507" t="s">
        <v>6782</v>
      </c>
      <c r="D3901" s="350" t="s">
        <v>20431</v>
      </c>
      <c r="E3901" s="512" t="s">
        <v>8</v>
      </c>
      <c r="F3901" s="689">
        <v>2831.1883600000006</v>
      </c>
    </row>
    <row r="3902" spans="2:6" ht="27.95" customHeight="1" thickTop="1" thickBot="1">
      <c r="B3902" s="506" t="s">
        <v>23078</v>
      </c>
      <c r="C3902" s="511" t="s">
        <v>6783</v>
      </c>
      <c r="D3902" s="350" t="s">
        <v>20432</v>
      </c>
      <c r="E3902" s="512" t="s">
        <v>8</v>
      </c>
      <c r="F3902" s="689">
        <v>2529.2779600000003</v>
      </c>
    </row>
    <row r="3903" spans="2:6" ht="27.95" customHeight="1" thickTop="1" thickBot="1">
      <c r="B3903" s="506" t="s">
        <v>23114</v>
      </c>
      <c r="C3903" s="511" t="s">
        <v>6784</v>
      </c>
      <c r="D3903" s="350" t="s">
        <v>20433</v>
      </c>
      <c r="E3903" s="512" t="s">
        <v>8</v>
      </c>
      <c r="F3903" s="689">
        <v>2529.2779600000003</v>
      </c>
    </row>
    <row r="3904" spans="2:6" ht="27.95" customHeight="1" thickTop="1" thickBot="1">
      <c r="B3904" s="506" t="s">
        <v>23115</v>
      </c>
      <c r="C3904" s="511" t="s">
        <v>6785</v>
      </c>
      <c r="D3904" s="350" t="s">
        <v>20434</v>
      </c>
      <c r="E3904" s="512" t="s">
        <v>8</v>
      </c>
      <c r="F3904" s="689">
        <v>2529.2779600000003</v>
      </c>
    </row>
    <row r="3905" spans="2:6" ht="27.95" customHeight="1" thickTop="1" thickBot="1">
      <c r="B3905" s="506" t="s">
        <v>23068</v>
      </c>
      <c r="C3905" s="511" t="s">
        <v>6786</v>
      </c>
      <c r="D3905" s="350" t="s">
        <v>20435</v>
      </c>
      <c r="E3905" s="512" t="s">
        <v>8</v>
      </c>
      <c r="F3905" s="689">
        <v>2523.5425600000003</v>
      </c>
    </row>
    <row r="3906" spans="2:6" ht="27.95" customHeight="1" thickTop="1">
      <c r="B3906" s="514"/>
      <c r="C3906" s="19"/>
      <c r="D3906" s="12"/>
      <c r="E3906" s="13"/>
      <c r="F3906" s="91"/>
    </row>
    <row r="3907" spans="2:6" ht="27.95" customHeight="1">
      <c r="B3907" s="514"/>
      <c r="C3907" s="19"/>
      <c r="D3907" s="425" t="s">
        <v>3447</v>
      </c>
      <c r="E3907" s="13"/>
      <c r="F3907" s="101"/>
    </row>
    <row r="3908" spans="2:6" ht="27.95" customHeight="1" thickBot="1">
      <c r="B3908" s="514"/>
      <c r="C3908" s="19"/>
      <c r="D3908" s="12"/>
      <c r="E3908" s="13"/>
      <c r="F3908" s="101"/>
    </row>
    <row r="3909" spans="2:6" ht="27.95" customHeight="1" thickTop="1" thickBot="1">
      <c r="B3909" s="506" t="s">
        <v>23040</v>
      </c>
      <c r="C3909" s="507" t="s">
        <v>6787</v>
      </c>
      <c r="D3909" s="350" t="s">
        <v>6788</v>
      </c>
      <c r="E3909" s="501" t="s">
        <v>8</v>
      </c>
      <c r="F3909" s="689">
        <v>0</v>
      </c>
    </row>
    <row r="3910" spans="2:6" ht="27.95" customHeight="1" thickTop="1" thickBot="1">
      <c r="B3910" s="506" t="s">
        <v>23041</v>
      </c>
      <c r="C3910" s="507" t="s">
        <v>6789</v>
      </c>
      <c r="D3910" s="350" t="s">
        <v>6790</v>
      </c>
      <c r="E3910" s="501" t="s">
        <v>8</v>
      </c>
      <c r="F3910" s="689">
        <v>0</v>
      </c>
    </row>
    <row r="3911" spans="2:6" ht="27.95" customHeight="1" thickTop="1" thickBot="1">
      <c r="B3911" s="506" t="s">
        <v>23045</v>
      </c>
      <c r="C3911" s="507" t="s">
        <v>6791</v>
      </c>
      <c r="D3911" s="350" t="s">
        <v>6792</v>
      </c>
      <c r="E3911" s="501" t="s">
        <v>8</v>
      </c>
      <c r="F3911" s="689">
        <v>0</v>
      </c>
    </row>
    <row r="3912" spans="2:6" ht="27.95" customHeight="1" thickTop="1" thickBot="1">
      <c r="B3912" s="506" t="s">
        <v>23108</v>
      </c>
      <c r="C3912" s="507" t="s">
        <v>6793</v>
      </c>
      <c r="D3912" s="350" t="s">
        <v>6794</v>
      </c>
      <c r="E3912" s="501" t="s">
        <v>8</v>
      </c>
      <c r="F3912" s="689">
        <v>0</v>
      </c>
    </row>
    <row r="3913" spans="2:6" ht="27.95" customHeight="1" thickTop="1" thickBot="1">
      <c r="B3913" s="506" t="s">
        <v>23042</v>
      </c>
      <c r="C3913" s="507" t="s">
        <v>6795</v>
      </c>
      <c r="D3913" s="350" t="s">
        <v>6796</v>
      </c>
      <c r="E3913" s="501" t="s">
        <v>8</v>
      </c>
      <c r="F3913" s="689">
        <v>0</v>
      </c>
    </row>
    <row r="3914" spans="2:6" ht="27.95" customHeight="1" thickTop="1" thickBot="1">
      <c r="B3914" s="506" t="s">
        <v>23043</v>
      </c>
      <c r="C3914" s="507" t="s">
        <v>6797</v>
      </c>
      <c r="D3914" s="350" t="s">
        <v>6798</v>
      </c>
      <c r="E3914" s="501" t="s">
        <v>8</v>
      </c>
      <c r="F3914" s="689">
        <v>0</v>
      </c>
    </row>
    <row r="3915" spans="2:6" ht="27.95" customHeight="1" thickTop="1" thickBot="1">
      <c r="B3915" s="506" t="s">
        <v>23044</v>
      </c>
      <c r="C3915" s="507" t="s">
        <v>6799</v>
      </c>
      <c r="D3915" s="350" t="s">
        <v>6800</v>
      </c>
      <c r="E3915" s="501" t="s">
        <v>8</v>
      </c>
      <c r="F3915" s="689">
        <v>0</v>
      </c>
    </row>
    <row r="3916" spans="2:6" ht="27.95" customHeight="1" thickTop="1" thickBot="1">
      <c r="B3916" s="506" t="s">
        <v>23049</v>
      </c>
      <c r="C3916" s="507" t="s">
        <v>6801</v>
      </c>
      <c r="D3916" s="350" t="s">
        <v>6802</v>
      </c>
      <c r="E3916" s="501" t="s">
        <v>8</v>
      </c>
      <c r="F3916" s="689">
        <v>0</v>
      </c>
    </row>
    <row r="3917" spans="2:6" ht="27.95" customHeight="1" thickTop="1" thickBot="1">
      <c r="B3917" s="506" t="s">
        <v>23054</v>
      </c>
      <c r="C3917" s="507" t="s">
        <v>6803</v>
      </c>
      <c r="D3917" s="350" t="s">
        <v>6804</v>
      </c>
      <c r="E3917" s="501" t="s">
        <v>8</v>
      </c>
      <c r="F3917" s="689">
        <v>0</v>
      </c>
    </row>
    <row r="3918" spans="2:6" ht="27.95" customHeight="1" thickTop="1" thickBot="1">
      <c r="B3918" s="506" t="s">
        <v>23047</v>
      </c>
      <c r="C3918" s="507" t="s">
        <v>6805</v>
      </c>
      <c r="D3918" s="350" t="s">
        <v>6806</v>
      </c>
      <c r="E3918" s="501" t="s">
        <v>8</v>
      </c>
      <c r="F3918" s="689">
        <v>0</v>
      </c>
    </row>
    <row r="3919" spans="2:6" ht="27.95" customHeight="1" thickTop="1" thickBot="1">
      <c r="B3919" s="506" t="s">
        <v>23047</v>
      </c>
      <c r="C3919" s="507" t="s">
        <v>6807</v>
      </c>
      <c r="D3919" s="350" t="s">
        <v>6808</v>
      </c>
      <c r="E3919" s="501" t="s">
        <v>8</v>
      </c>
      <c r="F3919" s="689">
        <v>0</v>
      </c>
    </row>
    <row r="3920" spans="2:6" ht="27.95" customHeight="1" thickTop="1" thickBot="1">
      <c r="B3920" s="506" t="s">
        <v>23039</v>
      </c>
      <c r="C3920" s="507" t="s">
        <v>6809</v>
      </c>
      <c r="D3920" s="350" t="s">
        <v>6810</v>
      </c>
      <c r="E3920" s="501" t="s">
        <v>8</v>
      </c>
      <c r="F3920" s="689">
        <v>0</v>
      </c>
    </row>
    <row r="3921" spans="2:6" ht="27.95" customHeight="1" thickTop="1" thickBot="1">
      <c r="B3921" s="506" t="s">
        <v>23095</v>
      </c>
      <c r="C3921" s="507" t="s">
        <v>6811</v>
      </c>
      <c r="D3921" s="350" t="s">
        <v>6812</v>
      </c>
      <c r="E3921" s="501" t="s">
        <v>8</v>
      </c>
      <c r="F3921" s="689">
        <v>0</v>
      </c>
    </row>
    <row r="3922" spans="2:6" ht="27.95" customHeight="1" thickTop="1" thickBot="1">
      <c r="B3922" s="506" t="s">
        <v>23051</v>
      </c>
      <c r="C3922" s="507" t="s">
        <v>6813</v>
      </c>
      <c r="D3922" s="350" t="s">
        <v>6814</v>
      </c>
      <c r="E3922" s="501" t="s">
        <v>8</v>
      </c>
      <c r="F3922" s="689">
        <v>0</v>
      </c>
    </row>
    <row r="3923" spans="2:6" ht="27.95" customHeight="1" thickTop="1" thickBot="1">
      <c r="B3923" s="506" t="s">
        <v>23056</v>
      </c>
      <c r="C3923" s="507" t="s">
        <v>6815</v>
      </c>
      <c r="D3923" s="350" t="s">
        <v>6816</v>
      </c>
      <c r="E3923" s="501" t="s">
        <v>8</v>
      </c>
      <c r="F3923" s="689">
        <v>0</v>
      </c>
    </row>
    <row r="3924" spans="2:6" ht="27.95" customHeight="1" thickTop="1" thickBot="1">
      <c r="B3924" s="506" t="s">
        <v>23057</v>
      </c>
      <c r="C3924" s="507" t="s">
        <v>6817</v>
      </c>
      <c r="D3924" s="350" t="s">
        <v>6818</v>
      </c>
      <c r="E3924" s="501" t="s">
        <v>8</v>
      </c>
      <c r="F3924" s="689">
        <v>0</v>
      </c>
    </row>
    <row r="3925" spans="2:6" ht="27.95" customHeight="1" thickTop="1" thickBot="1">
      <c r="B3925" s="506" t="s">
        <v>23110</v>
      </c>
      <c r="C3925" s="507" t="s">
        <v>6819</v>
      </c>
      <c r="D3925" s="350" t="s">
        <v>6820</v>
      </c>
      <c r="E3925" s="501" t="s">
        <v>8</v>
      </c>
      <c r="F3925" s="689">
        <v>0</v>
      </c>
    </row>
    <row r="3926" spans="2:6" ht="27.95" customHeight="1" thickTop="1" thickBot="1">
      <c r="B3926" s="506" t="s">
        <v>23059</v>
      </c>
      <c r="C3926" s="507" t="s">
        <v>6821</v>
      </c>
      <c r="D3926" s="350" t="s">
        <v>6822</v>
      </c>
      <c r="E3926" s="501" t="s">
        <v>8</v>
      </c>
      <c r="F3926" s="689">
        <v>0</v>
      </c>
    </row>
    <row r="3927" spans="2:6" ht="27.95" customHeight="1" thickTop="1" thickBot="1">
      <c r="B3927" s="506" t="s">
        <v>23046</v>
      </c>
      <c r="C3927" s="507" t="s">
        <v>6823</v>
      </c>
      <c r="D3927" s="350" t="s">
        <v>6824</v>
      </c>
      <c r="E3927" s="501" t="s">
        <v>8</v>
      </c>
      <c r="F3927" s="689">
        <v>0</v>
      </c>
    </row>
    <row r="3928" spans="2:6" ht="27.95" customHeight="1" thickTop="1" thickBot="1">
      <c r="B3928" s="506" t="s">
        <v>23041</v>
      </c>
      <c r="C3928" s="507" t="s">
        <v>6825</v>
      </c>
      <c r="D3928" s="350" t="s">
        <v>6790</v>
      </c>
      <c r="E3928" s="501" t="s">
        <v>8</v>
      </c>
      <c r="F3928" s="689">
        <v>0</v>
      </c>
    </row>
    <row r="3929" spans="2:6" ht="27.95" customHeight="1" thickTop="1" thickBot="1">
      <c r="B3929" s="506" t="s">
        <v>23055</v>
      </c>
      <c r="C3929" s="507" t="s">
        <v>6826</v>
      </c>
      <c r="D3929" s="350" t="s">
        <v>6827</v>
      </c>
      <c r="E3929" s="501" t="s">
        <v>8</v>
      </c>
      <c r="F3929" s="689">
        <v>0</v>
      </c>
    </row>
    <row r="3930" spans="2:6" ht="27.95" customHeight="1" thickTop="1" thickBot="1">
      <c r="B3930" s="506" t="s">
        <v>23053</v>
      </c>
      <c r="C3930" s="507" t="s">
        <v>6828</v>
      </c>
      <c r="D3930" s="350" t="s">
        <v>6829</v>
      </c>
      <c r="E3930" s="501" t="s">
        <v>8</v>
      </c>
      <c r="F3930" s="689">
        <v>0</v>
      </c>
    </row>
    <row r="3931" spans="2:6" ht="27.95" customHeight="1" thickTop="1" thickBot="1">
      <c r="B3931" s="506" t="s">
        <v>23099</v>
      </c>
      <c r="C3931" s="507" t="s">
        <v>6830</v>
      </c>
      <c r="D3931" s="350" t="s">
        <v>6831</v>
      </c>
      <c r="E3931" s="501" t="s">
        <v>8</v>
      </c>
      <c r="F3931" s="689">
        <v>0</v>
      </c>
    </row>
    <row r="3932" spans="2:6" ht="27.95" customHeight="1" thickTop="1" thickBot="1">
      <c r="B3932" s="506" t="s">
        <v>23116</v>
      </c>
      <c r="C3932" s="507" t="s">
        <v>6832</v>
      </c>
      <c r="D3932" s="350" t="s">
        <v>6833</v>
      </c>
      <c r="E3932" s="501" t="s">
        <v>8</v>
      </c>
      <c r="F3932" s="689">
        <v>0</v>
      </c>
    </row>
    <row r="3933" spans="2:6" ht="27.95" customHeight="1" thickTop="1" thickBot="1">
      <c r="B3933" s="506" t="s">
        <v>23040</v>
      </c>
      <c r="C3933" s="507" t="s">
        <v>6834</v>
      </c>
      <c r="D3933" s="350" t="s">
        <v>6835</v>
      </c>
      <c r="E3933" s="501" t="s">
        <v>8</v>
      </c>
      <c r="F3933" s="689">
        <v>0</v>
      </c>
    </row>
    <row r="3934" spans="2:6" ht="27.95" customHeight="1" thickTop="1" thickBot="1">
      <c r="B3934" s="506" t="s">
        <v>23096</v>
      </c>
      <c r="C3934" s="507" t="s">
        <v>6836</v>
      </c>
      <c r="D3934" s="350" t="s">
        <v>6837</v>
      </c>
      <c r="E3934" s="501" t="s">
        <v>8</v>
      </c>
      <c r="F3934" s="689">
        <v>0</v>
      </c>
    </row>
    <row r="3935" spans="2:6" ht="27.95" customHeight="1" thickTop="1" thickBot="1">
      <c r="B3935" s="506" t="s">
        <v>23073</v>
      </c>
      <c r="C3935" s="507" t="s">
        <v>6838</v>
      </c>
      <c r="D3935" s="350" t="s">
        <v>6839</v>
      </c>
      <c r="E3935" s="501" t="s">
        <v>8</v>
      </c>
      <c r="F3935" s="689">
        <v>0</v>
      </c>
    </row>
    <row r="3936" spans="2:6" ht="27.95" customHeight="1" thickTop="1" thickBot="1">
      <c r="B3936" s="506" t="s">
        <v>23094</v>
      </c>
      <c r="C3936" s="507" t="s">
        <v>6840</v>
      </c>
      <c r="D3936" s="350" t="s">
        <v>6841</v>
      </c>
      <c r="E3936" s="501" t="s">
        <v>8</v>
      </c>
      <c r="F3936" s="689">
        <v>0</v>
      </c>
    </row>
    <row r="3937" spans="2:6" ht="27.95" customHeight="1" thickTop="1" thickBot="1">
      <c r="B3937" s="506" t="s">
        <v>23052</v>
      </c>
      <c r="C3937" s="507" t="s">
        <v>6842</v>
      </c>
      <c r="D3937" s="350" t="s">
        <v>6843</v>
      </c>
      <c r="E3937" s="501" t="s">
        <v>8</v>
      </c>
      <c r="F3937" s="689">
        <v>0</v>
      </c>
    </row>
    <row r="3938" spans="2:6" ht="27.95" customHeight="1" thickTop="1" thickBot="1">
      <c r="B3938" s="506" t="s">
        <v>23038</v>
      </c>
      <c r="C3938" s="507" t="s">
        <v>6844</v>
      </c>
      <c r="D3938" s="350" t="s">
        <v>6845</v>
      </c>
      <c r="E3938" s="501" t="s">
        <v>8</v>
      </c>
      <c r="F3938" s="689">
        <v>0</v>
      </c>
    </row>
    <row r="3939" spans="2:6" ht="27.95" customHeight="1" thickTop="1" thickBot="1">
      <c r="B3939" s="506" t="s">
        <v>23072</v>
      </c>
      <c r="C3939" s="507" t="s">
        <v>6846</v>
      </c>
      <c r="D3939" s="350" t="s">
        <v>6847</v>
      </c>
      <c r="E3939" s="501" t="s">
        <v>8</v>
      </c>
      <c r="F3939" s="689">
        <v>0</v>
      </c>
    </row>
    <row r="3940" spans="2:6" ht="27.95" customHeight="1" thickTop="1" thickBot="1">
      <c r="B3940" s="506" t="s">
        <v>23117</v>
      </c>
      <c r="C3940" s="507" t="s">
        <v>6848</v>
      </c>
      <c r="D3940" s="350" t="s">
        <v>6849</v>
      </c>
      <c r="E3940" s="501" t="s">
        <v>8</v>
      </c>
      <c r="F3940" s="689">
        <v>0</v>
      </c>
    </row>
    <row r="3941" spans="2:6" ht="27.95" customHeight="1" thickTop="1" thickBot="1">
      <c r="B3941" s="506" t="s">
        <v>23106</v>
      </c>
      <c r="C3941" s="507" t="s">
        <v>6851</v>
      </c>
      <c r="D3941" s="350" t="s">
        <v>6852</v>
      </c>
      <c r="E3941" s="501" t="s">
        <v>8</v>
      </c>
      <c r="F3941" s="689">
        <v>0</v>
      </c>
    </row>
    <row r="3942" spans="2:6" ht="27.95" customHeight="1" thickTop="1" thickBot="1">
      <c r="B3942" s="506" t="s">
        <v>23098</v>
      </c>
      <c r="C3942" s="507" t="s">
        <v>6853</v>
      </c>
      <c r="D3942" s="350" t="s">
        <v>6854</v>
      </c>
      <c r="E3942" s="501" t="s">
        <v>8</v>
      </c>
      <c r="F3942" s="689">
        <v>0</v>
      </c>
    </row>
    <row r="3943" spans="2:6" ht="27.95" customHeight="1" thickTop="1" thickBot="1">
      <c r="B3943" s="506" t="s">
        <v>23054</v>
      </c>
      <c r="C3943" s="507" t="s">
        <v>6855</v>
      </c>
      <c r="D3943" s="350" t="s">
        <v>6856</v>
      </c>
      <c r="E3943" s="501" t="s">
        <v>8</v>
      </c>
      <c r="F3943" s="689">
        <v>0</v>
      </c>
    </row>
    <row r="3944" spans="2:6" ht="27.95" customHeight="1" thickTop="1" thickBot="1">
      <c r="B3944" s="506" t="s">
        <v>23061</v>
      </c>
      <c r="C3944" s="507" t="s">
        <v>6857</v>
      </c>
      <c r="D3944" s="350" t="s">
        <v>6858</v>
      </c>
      <c r="E3944" s="501" t="s">
        <v>8</v>
      </c>
      <c r="F3944" s="689">
        <v>0</v>
      </c>
    </row>
    <row r="3945" spans="2:6" ht="27.95" customHeight="1" thickTop="1">
      <c r="B3945" s="514"/>
      <c r="C3945" s="19"/>
      <c r="D3945" s="12"/>
      <c r="E3945" s="13"/>
      <c r="F3945" s="91"/>
    </row>
    <row r="3946" spans="2:6" ht="27.95" customHeight="1">
      <c r="B3946" s="514"/>
      <c r="C3946" s="19"/>
      <c r="D3946" s="425" t="s">
        <v>3719</v>
      </c>
      <c r="E3946" s="13"/>
      <c r="F3946" s="91"/>
    </row>
    <row r="3947" spans="2:6" ht="27.95" customHeight="1" thickBot="1">
      <c r="B3947" s="514"/>
      <c r="C3947" s="19"/>
      <c r="D3947" s="12"/>
      <c r="E3947" s="13"/>
      <c r="F3947" s="91"/>
    </row>
    <row r="3948" spans="2:6" ht="27.95" customHeight="1" thickTop="1" thickBot="1">
      <c r="B3948" s="513" t="s">
        <v>23042</v>
      </c>
      <c r="C3948" s="511" t="s">
        <v>6859</v>
      </c>
      <c r="D3948" s="350" t="s">
        <v>20436</v>
      </c>
      <c r="E3948" s="512" t="s">
        <v>8</v>
      </c>
      <c r="F3948" s="689">
        <v>1546.2225900000001</v>
      </c>
    </row>
    <row r="3949" spans="2:6" ht="27.95" customHeight="1" thickTop="1" thickBot="1">
      <c r="B3949" s="513" t="s">
        <v>23039</v>
      </c>
      <c r="C3949" s="511" t="s">
        <v>6860</v>
      </c>
      <c r="D3949" s="350" t="s">
        <v>20437</v>
      </c>
      <c r="E3949" s="512" t="s">
        <v>8</v>
      </c>
      <c r="F3949" s="689">
        <v>1792.7147700000003</v>
      </c>
    </row>
    <row r="3950" spans="2:6" ht="27.95" customHeight="1" thickTop="1" thickBot="1">
      <c r="B3950" s="513" t="s">
        <v>23041</v>
      </c>
      <c r="C3950" s="511" t="s">
        <v>6861</v>
      </c>
      <c r="D3950" s="350" t="s">
        <v>20438</v>
      </c>
      <c r="E3950" s="512" t="s">
        <v>8</v>
      </c>
      <c r="F3950" s="689">
        <v>843.63741000000005</v>
      </c>
    </row>
    <row r="3951" spans="2:6" ht="27.95" customHeight="1" thickTop="1" thickBot="1">
      <c r="B3951" s="513" t="s">
        <v>23050</v>
      </c>
      <c r="C3951" s="511" t="s">
        <v>6862</v>
      </c>
      <c r="D3951" s="350" t="s">
        <v>20439</v>
      </c>
      <c r="E3951" s="512" t="s">
        <v>8</v>
      </c>
      <c r="F3951" s="689">
        <v>843.63741000000005</v>
      </c>
    </row>
    <row r="3952" spans="2:6" ht="27.95" customHeight="1" thickTop="1" thickBot="1">
      <c r="B3952" s="513" t="s">
        <v>23059</v>
      </c>
      <c r="C3952" s="511" t="s">
        <v>6863</v>
      </c>
      <c r="D3952" s="350" t="s">
        <v>20440</v>
      </c>
      <c r="E3952" s="512" t="s">
        <v>8</v>
      </c>
      <c r="F3952" s="689">
        <v>1314.6586200000002</v>
      </c>
    </row>
    <row r="3953" spans="2:6" ht="27.95" customHeight="1" thickTop="1" thickBot="1">
      <c r="B3953" s="513" t="s">
        <v>23045</v>
      </c>
      <c r="C3953" s="511" t="s">
        <v>6864</v>
      </c>
      <c r="D3953" s="350" t="s">
        <v>20441</v>
      </c>
      <c r="E3953" s="512" t="s">
        <v>8</v>
      </c>
      <c r="F3953" s="689">
        <v>1265.46453</v>
      </c>
    </row>
    <row r="3954" spans="2:6" ht="27.95" customHeight="1" thickTop="1" thickBot="1">
      <c r="B3954" s="513" t="s">
        <v>23054</v>
      </c>
      <c r="C3954" s="511" t="s">
        <v>6865</v>
      </c>
      <c r="D3954" s="350" t="s">
        <v>20442</v>
      </c>
      <c r="E3954" s="512" t="s">
        <v>8</v>
      </c>
      <c r="F3954" s="689">
        <v>1265.46453</v>
      </c>
    </row>
    <row r="3955" spans="2:6" ht="27.95" customHeight="1" thickTop="1" thickBot="1">
      <c r="B3955" s="513" t="s">
        <v>23060</v>
      </c>
      <c r="C3955" s="511" t="s">
        <v>6866</v>
      </c>
      <c r="D3955" s="350" t="s">
        <v>20443</v>
      </c>
      <c r="E3955" s="512" t="s">
        <v>8</v>
      </c>
      <c r="F3955" s="689">
        <v>1265.46453</v>
      </c>
    </row>
    <row r="3956" spans="2:6" ht="27.95" customHeight="1" thickTop="1" thickBot="1">
      <c r="B3956" s="513" t="s">
        <v>23051</v>
      </c>
      <c r="C3956" s="511" t="s">
        <v>6867</v>
      </c>
      <c r="D3956" s="350" t="s">
        <v>20444</v>
      </c>
      <c r="E3956" s="512" t="s">
        <v>8</v>
      </c>
      <c r="F3956" s="689">
        <v>1265.46453</v>
      </c>
    </row>
    <row r="3957" spans="2:6" ht="27.95" customHeight="1" thickTop="1" thickBot="1">
      <c r="B3957" s="513" t="s">
        <v>23044</v>
      </c>
      <c r="C3957" s="511" t="s">
        <v>6868</v>
      </c>
      <c r="D3957" s="350" t="s">
        <v>20445</v>
      </c>
      <c r="E3957" s="512" t="s">
        <v>8</v>
      </c>
      <c r="F3957" s="689">
        <v>984.26888999999994</v>
      </c>
    </row>
    <row r="3958" spans="2:6" ht="27.95" customHeight="1" thickTop="1" thickBot="1">
      <c r="B3958" s="513" t="s">
        <v>23055</v>
      </c>
      <c r="C3958" s="511" t="s">
        <v>6869</v>
      </c>
      <c r="D3958" s="350" t="s">
        <v>20446</v>
      </c>
      <c r="E3958" s="512" t="s">
        <v>8</v>
      </c>
      <c r="F3958" s="689">
        <v>984.26888999999994</v>
      </c>
    </row>
    <row r="3959" spans="2:6" ht="27.95" customHeight="1" thickTop="1" thickBot="1">
      <c r="B3959" s="513" t="s">
        <v>23073</v>
      </c>
      <c r="C3959" s="511" t="s">
        <v>6871</v>
      </c>
      <c r="D3959" s="350" t="s">
        <v>20447</v>
      </c>
      <c r="E3959" s="512" t="s">
        <v>8</v>
      </c>
      <c r="F3959" s="689">
        <v>984.26888999999994</v>
      </c>
    </row>
    <row r="3960" spans="2:6" ht="27.95" customHeight="1" thickTop="1" thickBot="1">
      <c r="B3960" s="513" t="s">
        <v>23056</v>
      </c>
      <c r="C3960" s="511" t="s">
        <v>6872</v>
      </c>
      <c r="D3960" s="350" t="s">
        <v>20448</v>
      </c>
      <c r="E3960" s="512" t="s">
        <v>8</v>
      </c>
      <c r="F3960" s="689">
        <v>1265.46453</v>
      </c>
    </row>
    <row r="3961" spans="2:6" ht="27.95" customHeight="1" thickTop="1" thickBot="1">
      <c r="B3961" s="513" t="s">
        <v>23072</v>
      </c>
      <c r="C3961" s="511" t="s">
        <v>6874</v>
      </c>
      <c r="D3961" s="350" t="s">
        <v>20449</v>
      </c>
      <c r="E3961" s="512" t="s">
        <v>8</v>
      </c>
      <c r="F3961" s="689">
        <v>1265.46453</v>
      </c>
    </row>
    <row r="3962" spans="2:6" ht="27.95" customHeight="1" thickTop="1" thickBot="1">
      <c r="B3962" s="513" t="s">
        <v>23070</v>
      </c>
      <c r="C3962" s="511" t="s">
        <v>6875</v>
      </c>
      <c r="D3962" s="350" t="s">
        <v>20450</v>
      </c>
      <c r="E3962" s="512" t="s">
        <v>8</v>
      </c>
      <c r="F3962" s="689">
        <v>984.26888999999994</v>
      </c>
    </row>
    <row r="3963" spans="2:6" ht="27.95" customHeight="1" thickTop="1" thickBot="1">
      <c r="B3963" s="513" t="s">
        <v>23040</v>
      </c>
      <c r="C3963" s="511" t="s">
        <v>6876</v>
      </c>
      <c r="D3963" s="350" t="s">
        <v>20451</v>
      </c>
      <c r="E3963" s="512" t="s">
        <v>8</v>
      </c>
      <c r="F3963" s="689">
        <v>1265.46453</v>
      </c>
    </row>
    <row r="3964" spans="2:6" ht="27.95" customHeight="1" thickTop="1">
      <c r="B3964" s="11"/>
      <c r="C3964" s="19"/>
      <c r="D3964" s="12"/>
      <c r="E3964" s="13"/>
      <c r="F3964" s="91"/>
    </row>
    <row r="3965" spans="2:6" ht="27.95" customHeight="1">
      <c r="B3965" s="11"/>
      <c r="C3965" s="19"/>
      <c r="D3965" s="425" t="s">
        <v>6877</v>
      </c>
      <c r="E3965" s="13"/>
      <c r="F3965" s="91"/>
    </row>
    <row r="3966" spans="2:6" ht="27.95" customHeight="1" thickBot="1">
      <c r="B3966" s="11"/>
      <c r="C3966" s="19"/>
      <c r="D3966" s="12"/>
      <c r="E3966" s="13"/>
      <c r="F3966" s="91"/>
    </row>
    <row r="3967" spans="2:6" ht="27.95" customHeight="1" thickTop="1" thickBot="1">
      <c r="B3967" s="117" t="s">
        <v>6850</v>
      </c>
      <c r="C3967" s="167">
        <v>10001900</v>
      </c>
      <c r="D3967" s="168" t="s">
        <v>20452</v>
      </c>
      <c r="E3967" s="261" t="s">
        <v>8</v>
      </c>
      <c r="F3967" s="82">
        <v>8895.0925800000023</v>
      </c>
    </row>
    <row r="3968" spans="2:6" ht="27.95" customHeight="1" thickTop="1" thickBot="1">
      <c r="B3968" s="117" t="s">
        <v>6414</v>
      </c>
      <c r="C3968" s="167">
        <v>16070077</v>
      </c>
      <c r="D3968" s="168" t="s">
        <v>20453</v>
      </c>
      <c r="E3968" s="261" t="s">
        <v>8</v>
      </c>
      <c r="F3968" s="82">
        <v>5582.1239100000012</v>
      </c>
    </row>
    <row r="3969" spans="2:6" ht="27.95" customHeight="1" thickTop="1" thickBot="1">
      <c r="B3969" s="117" t="s">
        <v>6414</v>
      </c>
      <c r="C3969" s="167">
        <v>50201102</v>
      </c>
      <c r="D3969" s="168" t="s">
        <v>20454</v>
      </c>
      <c r="E3969" s="261" t="s">
        <v>8</v>
      </c>
      <c r="F3969" s="82">
        <v>5264.777430000001</v>
      </c>
    </row>
    <row r="3970" spans="2:6" ht="27.95" customHeight="1" thickTop="1" thickBot="1">
      <c r="B3970" s="117" t="s">
        <v>6257</v>
      </c>
      <c r="C3970" s="167">
        <v>50201602</v>
      </c>
      <c r="D3970" s="168" t="s">
        <v>20455</v>
      </c>
      <c r="E3970" s="261" t="s">
        <v>8</v>
      </c>
      <c r="F3970" s="82">
        <v>1306.4119200000002</v>
      </c>
    </row>
    <row r="3971" spans="2:6" ht="27.95" customHeight="1" thickTop="1" thickBot="1">
      <c r="B3971" s="117" t="s">
        <v>6259</v>
      </c>
      <c r="C3971" s="167">
        <v>50201702</v>
      </c>
      <c r="D3971" s="168" t="s">
        <v>20456</v>
      </c>
      <c r="E3971" s="261" t="s">
        <v>8</v>
      </c>
      <c r="F3971" s="82">
        <v>1689.8902020000003</v>
      </c>
    </row>
    <row r="3972" spans="2:6" ht="27.95" customHeight="1" thickTop="1" thickBot="1">
      <c r="B3972" s="117" t="s">
        <v>6261</v>
      </c>
      <c r="C3972" s="167">
        <v>50201802</v>
      </c>
      <c r="D3972" s="168" t="s">
        <v>20457</v>
      </c>
      <c r="E3972" s="261" t="s">
        <v>8</v>
      </c>
      <c r="F3972" s="82">
        <v>2230.2779399999999</v>
      </c>
    </row>
    <row r="3973" spans="2:6" ht="27.95" customHeight="1" thickTop="1" thickBot="1">
      <c r="B3973" s="117" t="s">
        <v>6263</v>
      </c>
      <c r="C3973" s="167">
        <v>50201902</v>
      </c>
      <c r="D3973" s="168" t="s">
        <v>20458</v>
      </c>
      <c r="E3973" s="261" t="s">
        <v>8</v>
      </c>
      <c r="F3973" s="82">
        <v>3216.6674100000005</v>
      </c>
    </row>
    <row r="3974" spans="2:6" ht="27.95" customHeight="1" thickTop="1" thickBot="1">
      <c r="B3974" s="117" t="s">
        <v>6265</v>
      </c>
      <c r="C3974" s="167">
        <v>50202002</v>
      </c>
      <c r="D3974" s="168" t="s">
        <v>20459</v>
      </c>
      <c r="E3974" s="261" t="s">
        <v>8</v>
      </c>
      <c r="F3974" s="82">
        <v>1246.8303540000002</v>
      </c>
    </row>
    <row r="3975" spans="2:6" ht="27.95" customHeight="1" thickTop="1" thickBot="1">
      <c r="B3975" s="117" t="s">
        <v>6267</v>
      </c>
      <c r="C3975" s="167">
        <v>50202102</v>
      </c>
      <c r="D3975" s="168" t="s">
        <v>20460</v>
      </c>
      <c r="E3975" s="261" t="s">
        <v>8</v>
      </c>
      <c r="F3975" s="82">
        <v>3172.0510800000002</v>
      </c>
    </row>
    <row r="3976" spans="2:6" ht="27.95" customHeight="1" thickTop="1" thickBot="1">
      <c r="B3976" s="117" t="s">
        <v>6269</v>
      </c>
      <c r="C3976" s="167">
        <v>50202202</v>
      </c>
      <c r="D3976" s="168" t="s">
        <v>20461</v>
      </c>
      <c r="E3976" s="261" t="s">
        <v>8</v>
      </c>
      <c r="F3976" s="82">
        <v>1350.9225576000001</v>
      </c>
    </row>
    <row r="3977" spans="2:6" ht="27.95" customHeight="1" thickTop="1" thickBot="1">
      <c r="B3977" s="117" t="s">
        <v>6271</v>
      </c>
      <c r="C3977" s="167">
        <v>50202302</v>
      </c>
      <c r="D3977" s="168" t="s">
        <v>20462</v>
      </c>
      <c r="E3977" s="261" t="s">
        <v>8</v>
      </c>
      <c r="F3977" s="82">
        <v>2943.55017</v>
      </c>
    </row>
    <row r="3978" spans="2:6" ht="27.95" customHeight="1" thickTop="1" thickBot="1">
      <c r="B3978" s="117" t="s">
        <v>6273</v>
      </c>
      <c r="C3978" s="167">
        <v>50202402</v>
      </c>
      <c r="D3978" s="168" t="s">
        <v>20463</v>
      </c>
      <c r="E3978" s="261" t="s">
        <v>8</v>
      </c>
      <c r="F3978" s="82">
        <v>1666.5567534000002</v>
      </c>
    </row>
    <row r="3979" spans="2:6" ht="27.95" customHeight="1" thickTop="1" thickBot="1">
      <c r="B3979" s="117" t="s">
        <v>6275</v>
      </c>
      <c r="C3979" s="167">
        <v>50212402</v>
      </c>
      <c r="D3979" s="168" t="s">
        <v>20464</v>
      </c>
      <c r="E3979" s="261" t="s">
        <v>8</v>
      </c>
      <c r="F3979" s="82">
        <v>2216.54466</v>
      </c>
    </row>
    <row r="3980" spans="2:6" ht="27.95" customHeight="1" thickTop="1" thickBot="1">
      <c r="B3980" s="117" t="s">
        <v>6277</v>
      </c>
      <c r="C3980" s="167">
        <v>50212502</v>
      </c>
      <c r="D3980" s="168" t="s">
        <v>20465</v>
      </c>
      <c r="E3980" s="261" t="s">
        <v>8</v>
      </c>
      <c r="F3980" s="82">
        <v>3140.1918899999996</v>
      </c>
    </row>
    <row r="3981" spans="2:6" ht="27.95" customHeight="1" thickTop="1" thickBot="1">
      <c r="B3981" s="117" t="s">
        <v>6279</v>
      </c>
      <c r="C3981" s="167">
        <v>50212602</v>
      </c>
      <c r="D3981" s="168" t="s">
        <v>20466</v>
      </c>
      <c r="E3981" s="261" t="s">
        <v>8</v>
      </c>
      <c r="F3981" s="82">
        <v>2658.66876</v>
      </c>
    </row>
    <row r="3982" spans="2:6" ht="27.95" customHeight="1" thickTop="1" thickBot="1">
      <c r="B3982" s="117" t="s">
        <v>6281</v>
      </c>
      <c r="C3982" s="167">
        <v>50212702</v>
      </c>
      <c r="D3982" s="168" t="s">
        <v>20467</v>
      </c>
      <c r="E3982" s="261" t="s">
        <v>8</v>
      </c>
      <c r="F3982" s="82">
        <v>2194.90128</v>
      </c>
    </row>
    <row r="3983" spans="2:6" ht="27.95" customHeight="1" thickTop="1" thickBot="1">
      <c r="B3983" s="117" t="s">
        <v>6283</v>
      </c>
      <c r="C3983" s="167">
        <v>50212802</v>
      </c>
      <c r="D3983" s="168" t="s">
        <v>20468</v>
      </c>
      <c r="E3983" s="261" t="s">
        <v>8</v>
      </c>
      <c r="F3983" s="82">
        <v>1925.5876200000002</v>
      </c>
    </row>
    <row r="3984" spans="2:6" ht="27.95" customHeight="1" thickTop="1" thickBot="1">
      <c r="B3984" s="117" t="s">
        <v>6285</v>
      </c>
      <c r="C3984" s="167">
        <v>50212902</v>
      </c>
      <c r="D3984" s="168" t="s">
        <v>20469</v>
      </c>
      <c r="E3984" s="261" t="s">
        <v>8</v>
      </c>
      <c r="F3984" s="82">
        <v>3216.6674100000005</v>
      </c>
    </row>
    <row r="3985" spans="2:6" ht="27.95" customHeight="1" thickTop="1" thickBot="1">
      <c r="B3985" s="117" t="s">
        <v>6878</v>
      </c>
      <c r="C3985" s="167">
        <v>50213002</v>
      </c>
      <c r="D3985" s="168" t="s">
        <v>20470</v>
      </c>
      <c r="E3985" s="261" t="s">
        <v>8</v>
      </c>
      <c r="F3985" s="82">
        <v>2721.4951500000002</v>
      </c>
    </row>
    <row r="3986" spans="2:6" ht="27.95" customHeight="1" thickTop="1" thickBot="1">
      <c r="B3986" s="117" t="s">
        <v>6287</v>
      </c>
      <c r="C3986" s="167">
        <v>50213102</v>
      </c>
      <c r="D3986" s="168" t="s">
        <v>20471</v>
      </c>
      <c r="E3986" s="261" t="s">
        <v>8</v>
      </c>
      <c r="F3986" s="82">
        <v>3332.5924500000001</v>
      </c>
    </row>
    <row r="3987" spans="2:6" ht="27.95" customHeight="1" thickTop="1" thickBot="1">
      <c r="B3987" s="117" t="s">
        <v>6870</v>
      </c>
      <c r="C3987" s="167">
        <v>50213202</v>
      </c>
      <c r="D3987" s="168" t="s">
        <v>20472</v>
      </c>
      <c r="E3987" s="261" t="s">
        <v>8</v>
      </c>
      <c r="F3987" s="82">
        <v>2564.3197800000007</v>
      </c>
    </row>
    <row r="3988" spans="2:6" ht="27.95" customHeight="1" thickTop="1" thickBot="1">
      <c r="B3988" s="117" t="s">
        <v>6289</v>
      </c>
      <c r="C3988" s="167">
        <v>50213302</v>
      </c>
      <c r="D3988" s="168" t="s">
        <v>20473</v>
      </c>
      <c r="E3988" s="261" t="s">
        <v>8</v>
      </c>
      <c r="F3988" s="82">
        <v>1925.2173600000003</v>
      </c>
    </row>
    <row r="3989" spans="2:6" ht="27.95" customHeight="1" thickTop="1" thickBot="1">
      <c r="B3989" s="117" t="s">
        <v>6291</v>
      </c>
      <c r="C3989" s="167">
        <v>50213402</v>
      </c>
      <c r="D3989" s="168" t="s">
        <v>20474</v>
      </c>
      <c r="E3989" s="261" t="s">
        <v>8</v>
      </c>
      <c r="F3989" s="82">
        <v>3174.9963300000004</v>
      </c>
    </row>
    <row r="3990" spans="2:6" ht="27.95" customHeight="1" thickTop="1" thickBot="1">
      <c r="B3990" s="137" t="s">
        <v>6873</v>
      </c>
      <c r="C3990" s="170">
        <v>50213502</v>
      </c>
      <c r="D3990" s="171" t="s">
        <v>20475</v>
      </c>
      <c r="E3990" s="263" t="s">
        <v>8</v>
      </c>
      <c r="F3990" s="99">
        <v>3493.4872500000001</v>
      </c>
    </row>
    <row r="3991" spans="2:6" ht="27.95" customHeight="1" thickTop="1" thickBot="1">
      <c r="B3991" s="211" t="s">
        <v>19100</v>
      </c>
      <c r="C3991" s="433" t="s">
        <v>5097</v>
      </c>
      <c r="D3991" s="433" t="s">
        <v>20476</v>
      </c>
      <c r="E3991" s="263" t="s">
        <v>8</v>
      </c>
      <c r="F3991" s="99">
        <v>1976.8181400000001</v>
      </c>
    </row>
    <row r="3992" spans="2:6" ht="27.95" customHeight="1" thickTop="1" thickBot="1">
      <c r="B3992" s="150" t="s">
        <v>6414</v>
      </c>
      <c r="C3992" s="208" t="s">
        <v>5100</v>
      </c>
      <c r="D3992" s="195" t="s">
        <v>6879</v>
      </c>
      <c r="E3992" s="271" t="s">
        <v>8</v>
      </c>
      <c r="F3992" s="89">
        <v>4422.09933</v>
      </c>
    </row>
    <row r="3993" spans="2:6" ht="27.95" customHeight="1" thickTop="1">
      <c r="B3993" s="11"/>
      <c r="C3993" s="19"/>
      <c r="D3993" s="12"/>
      <c r="E3993" s="13"/>
      <c r="F3993" s="91"/>
    </row>
    <row r="3994" spans="2:6" ht="27.95" customHeight="1">
      <c r="B3994" s="11"/>
      <c r="C3994" s="19"/>
      <c r="D3994" s="15"/>
      <c r="E3994" s="13"/>
      <c r="F3994" s="91"/>
    </row>
    <row r="3995" spans="2:6" ht="27.95" customHeight="1" thickBot="1">
      <c r="B3995" s="11"/>
      <c r="C3995" s="19"/>
      <c r="D3995" s="12"/>
      <c r="E3995" s="13"/>
      <c r="F3995" s="91"/>
    </row>
    <row r="3996" spans="2:6" ht="27.95" customHeight="1" thickTop="1" thickBot="1">
      <c r="B3996" s="527" t="s">
        <v>6263</v>
      </c>
      <c r="C3996" s="195" t="s">
        <v>22690</v>
      </c>
      <c r="D3996" s="458" t="s">
        <v>22691</v>
      </c>
      <c r="E3996" s="275" t="s">
        <v>8</v>
      </c>
      <c r="F3996" s="82">
        <v>2291.0510700000004</v>
      </c>
    </row>
    <row r="3997" spans="2:6" ht="27.95" customHeight="1" thickTop="1" thickBot="1">
      <c r="B3997" s="527" t="s">
        <v>6261</v>
      </c>
      <c r="C3997" s="195" t="s">
        <v>6314</v>
      </c>
      <c r="D3997" s="458" t="s">
        <v>22692</v>
      </c>
      <c r="E3997" s="275" t="s">
        <v>8</v>
      </c>
      <c r="F3997" s="82">
        <v>1944.1006200000002</v>
      </c>
    </row>
    <row r="3998" spans="2:6" ht="27.95" customHeight="1" thickTop="1" thickBot="1">
      <c r="B3998" s="527" t="s">
        <v>6259</v>
      </c>
      <c r="C3998" s="195" t="s">
        <v>22693</v>
      </c>
      <c r="D3998" s="458" t="s">
        <v>22694</v>
      </c>
      <c r="E3998" s="275" t="s">
        <v>8</v>
      </c>
      <c r="F3998" s="82">
        <v>1541.1231000000002</v>
      </c>
    </row>
    <row r="3999" spans="2:6" ht="27.95" customHeight="1" thickTop="1">
      <c r="B3999" s="11"/>
      <c r="C3999" s="19"/>
      <c r="D3999" s="12"/>
      <c r="E3999" s="13"/>
      <c r="F3999" s="91"/>
    </row>
    <row r="4000" spans="2:6" ht="27.95" customHeight="1">
      <c r="B4000" s="11"/>
      <c r="C4000" s="19"/>
      <c r="D4000" s="425" t="s">
        <v>24644</v>
      </c>
      <c r="E4000" s="13"/>
      <c r="F4000" s="91"/>
    </row>
    <row r="4001" spans="2:6" ht="27.95" customHeight="1" thickBot="1">
      <c r="B4001" s="11"/>
      <c r="C4001" s="19"/>
      <c r="D4001" s="12"/>
      <c r="E4001" s="13"/>
      <c r="F4001" s="91"/>
    </row>
    <row r="4002" spans="2:6" ht="27.95" customHeight="1" thickTop="1" thickBot="1">
      <c r="B4002" s="150" t="s">
        <v>6873</v>
      </c>
      <c r="C4002" s="217" t="s">
        <v>24770</v>
      </c>
      <c r="D4002" s="248" t="s">
        <v>24771</v>
      </c>
      <c r="E4002" s="275" t="s">
        <v>8</v>
      </c>
      <c r="F4002" s="89">
        <v>1982.8599120000003</v>
      </c>
    </row>
    <row r="4003" spans="2:6" ht="27.95" customHeight="1" thickTop="1" thickBot="1">
      <c r="B4003" s="150" t="s">
        <v>6287</v>
      </c>
      <c r="C4003" s="217" t="s">
        <v>24772</v>
      </c>
      <c r="D4003" s="248" t="s">
        <v>24773</v>
      </c>
      <c r="E4003" s="275" t="s">
        <v>8</v>
      </c>
      <c r="F4003" s="89">
        <v>2137.590972</v>
      </c>
    </row>
    <row r="4004" spans="2:6" ht="27.95" customHeight="1" thickTop="1" thickBot="1">
      <c r="B4004" s="150" t="s">
        <v>6296</v>
      </c>
      <c r="C4004" s="217" t="s">
        <v>24774</v>
      </c>
      <c r="D4004" s="248" t="s">
        <v>24775</v>
      </c>
      <c r="E4004" s="275" t="s">
        <v>8</v>
      </c>
      <c r="F4004" s="89">
        <v>3797.2198440000006</v>
      </c>
    </row>
    <row r="4005" spans="2:6" ht="27.95" customHeight="1" thickTop="1" thickBot="1">
      <c r="B4005" s="150" t="s">
        <v>24776</v>
      </c>
      <c r="C4005" s="217" t="s">
        <v>24777</v>
      </c>
      <c r="D4005" s="248" t="s">
        <v>24778</v>
      </c>
      <c r="E4005" s="275" t="s">
        <v>8</v>
      </c>
      <c r="F4005" s="89">
        <v>1726.0131240000001</v>
      </c>
    </row>
    <row r="4006" spans="2:6" ht="27.95" customHeight="1" thickTop="1" thickBot="1">
      <c r="B4006" s="150" t="s">
        <v>6275</v>
      </c>
      <c r="C4006" s="217" t="s">
        <v>24779</v>
      </c>
      <c r="D4006" s="248" t="s">
        <v>24780</v>
      </c>
      <c r="E4006" s="275" t="s">
        <v>8</v>
      </c>
      <c r="F4006" s="89">
        <v>6920.2591920000004</v>
      </c>
    </row>
    <row r="4007" spans="2:6" ht="27.95" customHeight="1" thickTop="1" thickBot="1">
      <c r="B4007" s="150" t="s">
        <v>6261</v>
      </c>
      <c r="C4007" s="217">
        <v>7120</v>
      </c>
      <c r="D4007" s="248" t="s">
        <v>24781</v>
      </c>
      <c r="E4007" s="275" t="s">
        <v>8</v>
      </c>
      <c r="F4007" s="89">
        <v>1854.3462300000003</v>
      </c>
    </row>
    <row r="4008" spans="2:6" ht="27.95" customHeight="1" thickTop="1" thickBot="1">
      <c r="B4008" s="150" t="s">
        <v>24782</v>
      </c>
      <c r="C4008" s="217">
        <v>7121</v>
      </c>
      <c r="D4008" s="248" t="s">
        <v>24783</v>
      </c>
      <c r="E4008" s="275" t="s">
        <v>8</v>
      </c>
      <c r="F4008" s="89">
        <v>2617.0428240000001</v>
      </c>
    </row>
    <row r="4009" spans="2:6" ht="27.95" customHeight="1" thickTop="1" thickBot="1">
      <c r="B4009" s="150" t="s">
        <v>6279</v>
      </c>
      <c r="C4009" s="217">
        <v>7130</v>
      </c>
      <c r="D4009" s="248" t="s">
        <v>24784</v>
      </c>
      <c r="E4009" s="275" t="s">
        <v>8</v>
      </c>
      <c r="F4009" s="89">
        <v>1898.6099220000003</v>
      </c>
    </row>
    <row r="4010" spans="2:6" ht="27.95" customHeight="1" thickTop="1" thickBot="1">
      <c r="B4010" s="150" t="s">
        <v>24785</v>
      </c>
      <c r="C4010" s="217">
        <v>7132</v>
      </c>
      <c r="D4010" s="248" t="s">
        <v>24786</v>
      </c>
      <c r="E4010" s="275" t="s">
        <v>8</v>
      </c>
      <c r="F4010" s="89">
        <v>1759.9388400000003</v>
      </c>
    </row>
    <row r="4011" spans="2:6" ht="27.95" customHeight="1" thickTop="1" thickBot="1">
      <c r="B4011" s="150" t="s">
        <v>24787</v>
      </c>
      <c r="C4011" s="217">
        <v>7133</v>
      </c>
      <c r="D4011" s="248" t="s">
        <v>24788</v>
      </c>
      <c r="E4011" s="275" t="s">
        <v>8</v>
      </c>
      <c r="F4011" s="89">
        <v>2137.590972</v>
      </c>
    </row>
    <row r="4012" spans="2:6" ht="27.95" customHeight="1" thickTop="1" thickBot="1">
      <c r="B4012" s="150" t="s">
        <v>6257</v>
      </c>
      <c r="C4012" s="217">
        <v>7136</v>
      </c>
      <c r="D4012" s="248" t="s">
        <v>24789</v>
      </c>
      <c r="E4012" s="275" t="s">
        <v>8</v>
      </c>
      <c r="F4012" s="89">
        <v>1869.1083180000005</v>
      </c>
    </row>
    <row r="4013" spans="2:6" ht="27.95" customHeight="1" thickTop="1" thickBot="1">
      <c r="B4013" s="150" t="s">
        <v>6285</v>
      </c>
      <c r="C4013" s="217">
        <v>7141</v>
      </c>
      <c r="D4013" s="248" t="s">
        <v>24790</v>
      </c>
      <c r="E4013" s="275" t="s">
        <v>8</v>
      </c>
      <c r="F4013" s="89">
        <v>1759.9388400000003</v>
      </c>
    </row>
    <row r="4014" spans="2:6" ht="27.95" customHeight="1" thickTop="1" thickBot="1">
      <c r="B4014" s="150" t="s">
        <v>24791</v>
      </c>
      <c r="C4014" s="217">
        <v>7142</v>
      </c>
      <c r="D4014" s="248" t="s">
        <v>24792</v>
      </c>
      <c r="E4014" s="275" t="s">
        <v>8</v>
      </c>
      <c r="F4014" s="89">
        <v>1823.377446</v>
      </c>
    </row>
    <row r="4015" spans="2:6" ht="27.95" customHeight="1" thickTop="1" thickBot="1">
      <c r="B4015" s="150" t="s">
        <v>6265</v>
      </c>
      <c r="C4015" s="217">
        <v>7143</v>
      </c>
      <c r="D4015" s="248" t="s">
        <v>24793</v>
      </c>
      <c r="E4015" s="275" t="s">
        <v>8</v>
      </c>
      <c r="F4015" s="89">
        <v>1823.377446</v>
      </c>
    </row>
    <row r="4016" spans="2:6" ht="27.95" customHeight="1" thickTop="1" thickBot="1">
      <c r="B4016" s="150" t="s">
        <v>6878</v>
      </c>
      <c r="C4016" s="217">
        <v>7144</v>
      </c>
      <c r="D4016" s="248" t="s">
        <v>24794</v>
      </c>
      <c r="E4016" s="275" t="s">
        <v>8</v>
      </c>
      <c r="F4016" s="89">
        <v>1823.377446</v>
      </c>
    </row>
    <row r="4017" spans="2:6" ht="27.95" customHeight="1" thickTop="1" thickBot="1">
      <c r="B4017" s="150" t="s">
        <v>6259</v>
      </c>
      <c r="C4017" s="217">
        <v>7145</v>
      </c>
      <c r="D4017" s="248" t="s">
        <v>24795</v>
      </c>
      <c r="E4017" s="275" t="s">
        <v>8</v>
      </c>
      <c r="F4017" s="89">
        <v>2142.0150840000001</v>
      </c>
    </row>
    <row r="4018" spans="2:6" ht="27.95" customHeight="1" thickTop="1" thickBot="1">
      <c r="B4018" s="150" t="s">
        <v>6271</v>
      </c>
      <c r="C4018" s="217">
        <v>7146</v>
      </c>
      <c r="D4018" s="248" t="s">
        <v>24796</v>
      </c>
      <c r="E4018" s="275" t="s">
        <v>8</v>
      </c>
      <c r="F4018" s="89">
        <v>1826.3230920000003</v>
      </c>
    </row>
    <row r="4019" spans="2:6" ht="27.95" customHeight="1" thickTop="1" thickBot="1">
      <c r="B4019" s="150" t="s">
        <v>24797</v>
      </c>
      <c r="C4019" s="217">
        <v>7147</v>
      </c>
      <c r="D4019" s="248" t="s">
        <v>24798</v>
      </c>
      <c r="E4019" s="275" t="s">
        <v>8</v>
      </c>
      <c r="F4019" s="89">
        <v>2799.9663120000005</v>
      </c>
    </row>
    <row r="4020" spans="2:6" ht="27.95" customHeight="1" thickTop="1" thickBot="1">
      <c r="B4020" s="150" t="s">
        <v>6414</v>
      </c>
      <c r="C4020" s="217">
        <v>7182</v>
      </c>
      <c r="D4020" s="248" t="s">
        <v>24799</v>
      </c>
      <c r="E4020" s="275" t="s">
        <v>8</v>
      </c>
      <c r="F4020" s="89">
        <v>1861.7272740000001</v>
      </c>
    </row>
    <row r="4021" spans="2:6" ht="27.95" customHeight="1" thickTop="1" thickBot="1">
      <c r="B4021" s="150" t="s">
        <v>6295</v>
      </c>
      <c r="C4021" s="217">
        <v>7184</v>
      </c>
      <c r="D4021" s="248" t="s">
        <v>24800</v>
      </c>
      <c r="E4021" s="275" t="s">
        <v>8</v>
      </c>
      <c r="F4021" s="89">
        <v>2142.0150840000001</v>
      </c>
    </row>
    <row r="4022" spans="2:6" ht="27.95" customHeight="1" thickTop="1" thickBot="1">
      <c r="B4022" s="150" t="s">
        <v>24801</v>
      </c>
      <c r="C4022" s="217">
        <v>7186</v>
      </c>
      <c r="D4022" s="248" t="s">
        <v>24802</v>
      </c>
      <c r="E4022" s="275" t="s">
        <v>8</v>
      </c>
      <c r="F4022" s="89">
        <v>2137.590972</v>
      </c>
    </row>
    <row r="4023" spans="2:6" ht="27.95" customHeight="1" thickTop="1" thickBot="1">
      <c r="B4023" s="150" t="s">
        <v>24803</v>
      </c>
      <c r="C4023" s="217">
        <v>7187</v>
      </c>
      <c r="D4023" s="248" t="s">
        <v>24804</v>
      </c>
      <c r="E4023" s="275" t="s">
        <v>8</v>
      </c>
      <c r="F4023" s="89">
        <v>2137.590972</v>
      </c>
    </row>
    <row r="4024" spans="2:6" ht="27.95" customHeight="1" thickTop="1" thickBot="1">
      <c r="B4024" s="150" t="s">
        <v>24805</v>
      </c>
      <c r="C4024" s="217">
        <v>7188</v>
      </c>
      <c r="D4024" s="248" t="s">
        <v>24806</v>
      </c>
      <c r="E4024" s="275" t="s">
        <v>8</v>
      </c>
      <c r="F4024" s="89">
        <v>2137.590972</v>
      </c>
    </row>
    <row r="4025" spans="2:6" ht="27.95" customHeight="1" thickTop="1" thickBot="1">
      <c r="B4025" s="150" t="s">
        <v>6870</v>
      </c>
      <c r="C4025" s="217">
        <v>7189</v>
      </c>
      <c r="D4025" s="248" t="s">
        <v>24807</v>
      </c>
      <c r="E4025" s="275" t="s">
        <v>8</v>
      </c>
      <c r="F4025" s="89">
        <v>2137.590972</v>
      </c>
    </row>
    <row r="4026" spans="2:6" ht="27.95" customHeight="1" thickTop="1" thickBot="1">
      <c r="B4026" s="150" t="s">
        <v>24808</v>
      </c>
      <c r="C4026" s="217">
        <v>7191</v>
      </c>
      <c r="D4026" s="248" t="s">
        <v>24809</v>
      </c>
      <c r="E4026" s="275" t="s">
        <v>8</v>
      </c>
      <c r="F4026" s="89">
        <v>2373.6263760000002</v>
      </c>
    </row>
    <row r="4027" spans="2:6" ht="27.95" customHeight="1" thickTop="1" thickBot="1">
      <c r="B4027" s="150" t="s">
        <v>6269</v>
      </c>
      <c r="C4027" s="217">
        <v>7192</v>
      </c>
      <c r="D4027" s="248" t="s">
        <v>24810</v>
      </c>
      <c r="E4027" s="275" t="s">
        <v>8</v>
      </c>
      <c r="F4027" s="89">
        <v>2137.590972</v>
      </c>
    </row>
    <row r="4028" spans="2:6" ht="27.95" customHeight="1" thickTop="1" thickBot="1">
      <c r="B4028" s="150" t="s">
        <v>6281</v>
      </c>
      <c r="C4028" s="217">
        <v>7194</v>
      </c>
      <c r="D4028" s="248" t="s">
        <v>24811</v>
      </c>
      <c r="E4028" s="275" t="s">
        <v>8</v>
      </c>
      <c r="F4028" s="89">
        <v>2611.1402460000004</v>
      </c>
    </row>
    <row r="4029" spans="2:6" ht="27.95" customHeight="1" thickTop="1" thickBot="1">
      <c r="B4029" s="150" t="s">
        <v>6293</v>
      </c>
      <c r="C4029" s="217">
        <v>7195</v>
      </c>
      <c r="D4029" s="248" t="s">
        <v>24812</v>
      </c>
      <c r="E4029" s="275" t="s">
        <v>8</v>
      </c>
      <c r="F4029" s="89">
        <v>2326.4170380000005</v>
      </c>
    </row>
    <row r="4030" spans="2:6" ht="27.95" customHeight="1" thickTop="1" thickBot="1">
      <c r="B4030" s="150" t="s">
        <v>6267</v>
      </c>
      <c r="C4030" s="217">
        <v>7197</v>
      </c>
      <c r="D4030" s="248" t="s">
        <v>24813</v>
      </c>
      <c r="E4030" s="275" t="s">
        <v>8</v>
      </c>
      <c r="F4030" s="89">
        <v>1804.1912460000003</v>
      </c>
    </row>
    <row r="4031" spans="2:6" ht="27.95" customHeight="1" thickTop="1" thickBot="1">
      <c r="B4031" s="150" t="s">
        <v>24814</v>
      </c>
      <c r="C4031" s="217" t="s">
        <v>24815</v>
      </c>
      <c r="D4031" s="248" t="s">
        <v>24816</v>
      </c>
      <c r="E4031" s="275" t="s">
        <v>8</v>
      </c>
      <c r="F4031" s="89">
        <v>2277.7405200000003</v>
      </c>
    </row>
    <row r="4032" spans="2:6" ht="27.95" customHeight="1" thickTop="1" thickBot="1">
      <c r="B4032" s="150" t="s">
        <v>6263</v>
      </c>
      <c r="C4032" s="217" t="s">
        <v>24817</v>
      </c>
      <c r="D4032" s="248" t="s">
        <v>24818</v>
      </c>
      <c r="E4032" s="275" t="s">
        <v>8</v>
      </c>
      <c r="F4032" s="89">
        <v>1942.8623280000004</v>
      </c>
    </row>
    <row r="4033" spans="2:6" ht="27.95" customHeight="1" thickTop="1" thickBot="1">
      <c r="B4033" s="150" t="s">
        <v>6277</v>
      </c>
      <c r="C4033" s="217" t="s">
        <v>24819</v>
      </c>
      <c r="D4033" s="248" t="s">
        <v>24820</v>
      </c>
      <c r="E4033" s="275" t="s">
        <v>8</v>
      </c>
      <c r="F4033" s="89">
        <v>2146.4504820000002</v>
      </c>
    </row>
    <row r="4034" spans="2:6" ht="27.95" customHeight="1" thickTop="1">
      <c r="B4034" s="11"/>
      <c r="C4034" s="19"/>
      <c r="D4034" s="12"/>
      <c r="E4034" s="13"/>
      <c r="F4034" s="91"/>
    </row>
    <row r="4035" spans="2:6" ht="27.95" customHeight="1" thickBot="1">
      <c r="B4035" s="11"/>
      <c r="C4035" s="19"/>
      <c r="D4035" s="12"/>
      <c r="E4035" s="13"/>
      <c r="F4035" s="91"/>
    </row>
    <row r="4036" spans="2:6" ht="27.95" customHeight="1" thickBot="1">
      <c r="B4036" s="19"/>
      <c r="C4036" s="12"/>
      <c r="D4036" s="434" t="s">
        <v>6880</v>
      </c>
      <c r="E4036" s="13"/>
      <c r="F4036" s="101"/>
    </row>
    <row r="4037" spans="2:6" ht="27.95" customHeight="1" thickBot="1">
      <c r="B4037" s="19"/>
      <c r="C4037" s="12"/>
      <c r="D4037" s="12"/>
      <c r="E4037" s="13"/>
      <c r="F4037" s="101"/>
    </row>
    <row r="4038" spans="2:6" ht="27.95" customHeight="1" thickBot="1">
      <c r="B4038" s="24" t="s">
        <v>1</v>
      </c>
      <c r="C4038" s="25" t="s">
        <v>2</v>
      </c>
      <c r="D4038" s="411" t="s">
        <v>3</v>
      </c>
      <c r="E4038" s="26"/>
      <c r="F4038" s="255" t="s">
        <v>4</v>
      </c>
    </row>
    <row r="4039" spans="2:6" ht="27.95" customHeight="1" thickBot="1">
      <c r="B4039" s="19" t="s">
        <v>121</v>
      </c>
      <c r="C4039" s="12"/>
      <c r="D4039" s="12"/>
      <c r="E4039" s="13"/>
      <c r="F4039" s="101"/>
    </row>
    <row r="4040" spans="2:6" ht="27.95" customHeight="1" thickBot="1">
      <c r="B4040" s="19"/>
      <c r="C4040" s="12"/>
      <c r="D4040" s="401" t="s">
        <v>1205</v>
      </c>
      <c r="E4040" s="13"/>
      <c r="F4040" s="101"/>
    </row>
    <row r="4041" spans="2:6" ht="27.95" customHeight="1" thickBot="1">
      <c r="B4041" s="19" t="s">
        <v>121</v>
      </c>
      <c r="C4041" s="12"/>
      <c r="D4041" s="12"/>
      <c r="E4041" s="13"/>
      <c r="F4041" s="101"/>
    </row>
    <row r="4042" spans="2:6" ht="27.95" customHeight="1" thickTop="1" thickBot="1">
      <c r="B4042" s="117" t="s">
        <v>6881</v>
      </c>
      <c r="C4042" s="167">
        <v>40001502</v>
      </c>
      <c r="D4042" s="168" t="s">
        <v>20477</v>
      </c>
      <c r="E4042" s="261" t="s">
        <v>8</v>
      </c>
      <c r="F4042" s="82">
        <v>1143.1725208387086</v>
      </c>
    </row>
    <row r="4043" spans="2:6" ht="27.95" customHeight="1" thickTop="1" thickBot="1">
      <c r="B4043" s="117" t="s">
        <v>6882</v>
      </c>
      <c r="C4043" s="167" t="s">
        <v>6883</v>
      </c>
      <c r="D4043" s="168" t="s">
        <v>20478</v>
      </c>
      <c r="E4043" s="261" t="s">
        <v>8</v>
      </c>
      <c r="F4043" s="82">
        <v>1143.1725208387086</v>
      </c>
    </row>
    <row r="4044" spans="2:6" ht="27.95" customHeight="1" thickTop="1" thickBot="1">
      <c r="B4044" s="117" t="s">
        <v>6884</v>
      </c>
      <c r="C4044" s="167" t="s">
        <v>6885</v>
      </c>
      <c r="D4044" s="168" t="s">
        <v>20479</v>
      </c>
      <c r="E4044" s="261" t="s">
        <v>8</v>
      </c>
      <c r="F4044" s="82">
        <v>1143.1725208387095</v>
      </c>
    </row>
    <row r="4045" spans="2:6" ht="27.95" customHeight="1" thickTop="1" thickBot="1">
      <c r="B4045" s="117" t="s">
        <v>6886</v>
      </c>
      <c r="C4045" s="167" t="s">
        <v>6887</v>
      </c>
      <c r="D4045" s="168" t="s">
        <v>20480</v>
      </c>
      <c r="E4045" s="261" t="s">
        <v>8</v>
      </c>
      <c r="F4045" s="82">
        <v>1143.1725208387086</v>
      </c>
    </row>
    <row r="4046" spans="2:6" ht="27.95" customHeight="1" thickTop="1" thickBot="1">
      <c r="B4046" s="117" t="s">
        <v>6888</v>
      </c>
      <c r="C4046" s="167" t="s">
        <v>6889</v>
      </c>
      <c r="D4046" s="168" t="s">
        <v>20481</v>
      </c>
      <c r="E4046" s="261" t="s">
        <v>8</v>
      </c>
      <c r="F4046" s="82">
        <v>1023.5212924700326</v>
      </c>
    </row>
    <row r="4047" spans="2:6" ht="27.95" customHeight="1" thickTop="1" thickBot="1">
      <c r="B4047" s="117" t="s">
        <v>6890</v>
      </c>
      <c r="C4047" s="167" t="s">
        <v>6891</v>
      </c>
      <c r="D4047" s="168" t="s">
        <v>20482</v>
      </c>
      <c r="E4047" s="261" t="s">
        <v>8</v>
      </c>
      <c r="F4047" s="82">
        <v>929.12245140707387</v>
      </c>
    </row>
    <row r="4048" spans="2:6" ht="27.95" customHeight="1" thickTop="1" thickBot="1">
      <c r="B4048" s="117" t="s">
        <v>6892</v>
      </c>
      <c r="C4048" s="167" t="s">
        <v>6893</v>
      </c>
      <c r="D4048" s="168" t="s">
        <v>20483</v>
      </c>
      <c r="E4048" s="261" t="s">
        <v>8</v>
      </c>
      <c r="F4048" s="82">
        <v>929.12245140707387</v>
      </c>
    </row>
    <row r="4049" spans="2:6" ht="27.95" customHeight="1" thickTop="1" thickBot="1">
      <c r="B4049" s="117" t="s">
        <v>6881</v>
      </c>
      <c r="C4049" s="167">
        <v>40397402</v>
      </c>
      <c r="D4049" s="168" t="s">
        <v>20484</v>
      </c>
      <c r="E4049" s="261"/>
      <c r="F4049" s="82">
        <v>1063.9322109046886</v>
      </c>
    </row>
    <row r="4050" spans="2:6" ht="27.95" customHeight="1" thickTop="1" thickBot="1">
      <c r="B4050" s="117" t="s">
        <v>6894</v>
      </c>
      <c r="C4050" s="167" t="s">
        <v>6895</v>
      </c>
      <c r="D4050" s="168" t="s">
        <v>20485</v>
      </c>
      <c r="E4050" s="261" t="s">
        <v>8</v>
      </c>
      <c r="F4050" s="82">
        <v>1023.5212924700326</v>
      </c>
    </row>
    <row r="4051" spans="2:6" ht="27.95" customHeight="1" thickTop="1" thickBot="1">
      <c r="B4051" s="117" t="s">
        <v>6896</v>
      </c>
      <c r="C4051" s="167" t="s">
        <v>6897</v>
      </c>
      <c r="D4051" s="168" t="s">
        <v>20486</v>
      </c>
      <c r="E4051" s="261" t="s">
        <v>8</v>
      </c>
      <c r="F4051" s="82">
        <v>1023.5212924700326</v>
      </c>
    </row>
    <row r="4052" spans="2:6" ht="27.95" customHeight="1" thickTop="1" thickBot="1">
      <c r="B4052" s="117" t="s">
        <v>6898</v>
      </c>
      <c r="C4052" s="167" t="s">
        <v>6899</v>
      </c>
      <c r="D4052" s="168" t="s">
        <v>20487</v>
      </c>
      <c r="E4052" s="261" t="s">
        <v>8</v>
      </c>
      <c r="F4052" s="82">
        <v>1023.5212924700326</v>
      </c>
    </row>
    <row r="4053" spans="2:6" ht="27.95" customHeight="1" thickTop="1" thickBot="1">
      <c r="B4053" s="117" t="s">
        <v>6900</v>
      </c>
      <c r="C4053" s="167" t="s">
        <v>6901</v>
      </c>
      <c r="D4053" s="168" t="s">
        <v>20488</v>
      </c>
      <c r="E4053" s="261" t="s">
        <v>8</v>
      </c>
      <c r="F4053" s="82">
        <v>1023.5212924700326</v>
      </c>
    </row>
    <row r="4054" spans="2:6" ht="27.95" customHeight="1" thickTop="1" thickBot="1">
      <c r="B4054" s="117" t="s">
        <v>6902</v>
      </c>
      <c r="C4054" s="167" t="s">
        <v>6903</v>
      </c>
      <c r="D4054" s="168" t="s">
        <v>20489</v>
      </c>
      <c r="E4054" s="261" t="s">
        <v>8</v>
      </c>
      <c r="F4054" s="82">
        <v>1023.5212924700326</v>
      </c>
    </row>
    <row r="4055" spans="2:6" ht="27.95" customHeight="1" thickTop="1" thickBot="1">
      <c r="B4055" s="117" t="s">
        <v>6904</v>
      </c>
      <c r="C4055" s="167" t="s">
        <v>6905</v>
      </c>
      <c r="D4055" s="168" t="s">
        <v>20490</v>
      </c>
      <c r="E4055" s="261" t="s">
        <v>8</v>
      </c>
      <c r="F4055" s="82">
        <v>1023.5212924700326</v>
      </c>
    </row>
    <row r="4056" spans="2:6" ht="27.95" customHeight="1" thickTop="1" thickBot="1">
      <c r="B4056" s="117" t="s">
        <v>6906</v>
      </c>
      <c r="C4056" s="167">
        <v>40480802</v>
      </c>
      <c r="D4056" s="168" t="s">
        <v>20491</v>
      </c>
      <c r="E4056" s="261" t="s">
        <v>8</v>
      </c>
      <c r="F4056" s="82">
        <v>861.2702559356502</v>
      </c>
    </row>
    <row r="4057" spans="2:6" ht="27.95" customHeight="1" thickTop="1" thickBot="1">
      <c r="B4057" s="117" t="s">
        <v>6907</v>
      </c>
      <c r="C4057" s="167" t="s">
        <v>6908</v>
      </c>
      <c r="D4057" s="168" t="s">
        <v>20492</v>
      </c>
      <c r="E4057" s="261" t="s">
        <v>8</v>
      </c>
      <c r="F4057" s="82">
        <v>974.74603033885251</v>
      </c>
    </row>
    <row r="4058" spans="2:6" ht="27.95" customHeight="1" thickTop="1" thickBot="1">
      <c r="B4058" s="117" t="s">
        <v>6909</v>
      </c>
      <c r="C4058" s="167">
        <v>40482302</v>
      </c>
      <c r="D4058" s="168" t="s">
        <v>20493</v>
      </c>
      <c r="E4058" s="261" t="s">
        <v>8</v>
      </c>
      <c r="F4058" s="82">
        <v>1138.5232496220892</v>
      </c>
    </row>
    <row r="4059" spans="2:6" ht="27.95" customHeight="1" thickTop="1" thickBot="1">
      <c r="B4059" s="117" t="s">
        <v>6910</v>
      </c>
      <c r="C4059" s="167" t="s">
        <v>6911</v>
      </c>
      <c r="D4059" s="168" t="s">
        <v>20494</v>
      </c>
      <c r="E4059" s="261" t="s">
        <v>8</v>
      </c>
      <c r="F4059" s="82">
        <v>4704.8640595566221</v>
      </c>
    </row>
    <row r="4060" spans="2:6" ht="27.95" customHeight="1" thickTop="1" thickBot="1">
      <c r="B4060" s="117" t="s">
        <v>6912</v>
      </c>
      <c r="C4060" s="167" t="s">
        <v>6913</v>
      </c>
      <c r="D4060" s="168" t="s">
        <v>20495</v>
      </c>
      <c r="E4060" s="261" t="s">
        <v>8</v>
      </c>
      <c r="F4060" s="82">
        <v>1023.5212924700326</v>
      </c>
    </row>
    <row r="4061" spans="2:6" ht="27.95" customHeight="1" thickTop="1" thickBot="1">
      <c r="B4061" s="117" t="s">
        <v>6914</v>
      </c>
      <c r="C4061" s="167" t="s">
        <v>6915</v>
      </c>
      <c r="D4061" s="168" t="s">
        <v>20496</v>
      </c>
      <c r="E4061" s="261" t="s">
        <v>8</v>
      </c>
      <c r="F4061" s="82">
        <v>1023.5212924700326</v>
      </c>
    </row>
    <row r="4062" spans="2:6" ht="27.95" customHeight="1" thickTop="1" thickBot="1">
      <c r="B4062" s="117" t="s">
        <v>6916</v>
      </c>
      <c r="C4062" s="167" t="s">
        <v>6917</v>
      </c>
      <c r="D4062" s="168" t="s">
        <v>20497</v>
      </c>
      <c r="E4062" s="261" t="s">
        <v>8</v>
      </c>
      <c r="F4062" s="82">
        <v>1023.5212924700326</v>
      </c>
    </row>
    <row r="4063" spans="2:6" ht="27.95" customHeight="1" thickTop="1" thickBot="1">
      <c r="B4063" s="117" t="s">
        <v>6918</v>
      </c>
      <c r="C4063" s="167" t="s">
        <v>6919</v>
      </c>
      <c r="D4063" s="168" t="s">
        <v>20498</v>
      </c>
      <c r="E4063" s="261" t="s">
        <v>8</v>
      </c>
      <c r="F4063" s="82">
        <v>1023.5212924700326</v>
      </c>
    </row>
    <row r="4064" spans="2:6" ht="27.95" customHeight="1" thickTop="1" thickBot="1">
      <c r="B4064" s="117" t="s">
        <v>6920</v>
      </c>
      <c r="C4064" s="167" t="s">
        <v>6921</v>
      </c>
      <c r="D4064" s="168" t="s">
        <v>20499</v>
      </c>
      <c r="E4064" s="261" t="s">
        <v>8</v>
      </c>
      <c r="F4064" s="82">
        <v>1023.5212924700326</v>
      </c>
    </row>
    <row r="4065" spans="2:6" ht="27.95" customHeight="1" thickTop="1" thickBot="1">
      <c r="B4065" s="117" t="s">
        <v>6922</v>
      </c>
      <c r="C4065" s="167" t="s">
        <v>6923</v>
      </c>
      <c r="D4065" s="168" t="s">
        <v>20500</v>
      </c>
      <c r="E4065" s="261" t="s">
        <v>8</v>
      </c>
      <c r="F4065" s="82">
        <v>1023.5212924700326</v>
      </c>
    </row>
    <row r="4066" spans="2:6" ht="27.95" customHeight="1" thickTop="1" thickBot="1">
      <c r="B4066" s="117" t="s">
        <v>6924</v>
      </c>
      <c r="C4066" s="167" t="s">
        <v>6925</v>
      </c>
      <c r="D4066" s="168" t="s">
        <v>20501</v>
      </c>
      <c r="E4066" s="261" t="s">
        <v>8</v>
      </c>
      <c r="F4066" s="82">
        <v>1023.5212924700326</v>
      </c>
    </row>
    <row r="4067" spans="2:6" ht="27.95" customHeight="1" thickTop="1" thickBot="1">
      <c r="B4067" s="117" t="s">
        <v>6926</v>
      </c>
      <c r="C4067" s="167" t="s">
        <v>6927</v>
      </c>
      <c r="D4067" s="168" t="s">
        <v>20502</v>
      </c>
      <c r="E4067" s="261" t="s">
        <v>8</v>
      </c>
      <c r="F4067" s="82">
        <v>1023.5212924700326</v>
      </c>
    </row>
    <row r="4068" spans="2:6" ht="27.95" customHeight="1" thickTop="1" thickBot="1">
      <c r="B4068" s="117" t="s">
        <v>6928</v>
      </c>
      <c r="C4068" s="167" t="s">
        <v>6929</v>
      </c>
      <c r="D4068" s="168" t="s">
        <v>20503</v>
      </c>
      <c r="E4068" s="261" t="s">
        <v>8</v>
      </c>
      <c r="F4068" s="82">
        <v>1023.5212924700326</v>
      </c>
    </row>
    <row r="4069" spans="2:6" ht="27.95" customHeight="1" thickTop="1" thickBot="1">
      <c r="B4069" s="117" t="s">
        <v>6930</v>
      </c>
      <c r="C4069" s="167" t="s">
        <v>6931</v>
      </c>
      <c r="D4069" s="168" t="s">
        <v>20504</v>
      </c>
      <c r="E4069" s="261" t="s">
        <v>8</v>
      </c>
      <c r="F4069" s="82">
        <v>1023.5212924700326</v>
      </c>
    </row>
    <row r="4070" spans="2:6" ht="27.95" customHeight="1" thickTop="1" thickBot="1">
      <c r="B4070" s="117" t="s">
        <v>6932</v>
      </c>
      <c r="C4070" s="167" t="s">
        <v>6933</v>
      </c>
      <c r="D4070" s="168" t="s">
        <v>20505</v>
      </c>
      <c r="E4070" s="261" t="s">
        <v>8</v>
      </c>
      <c r="F4070" s="82">
        <v>1143.1580275515125</v>
      </c>
    </row>
    <row r="4071" spans="2:6" ht="27.95" customHeight="1" thickTop="1" thickBot="1">
      <c r="B4071" s="117" t="s">
        <v>6934</v>
      </c>
      <c r="C4071" s="198">
        <v>941992402313</v>
      </c>
      <c r="D4071" s="168" t="s">
        <v>20506</v>
      </c>
      <c r="E4071" s="261" t="s">
        <v>8</v>
      </c>
      <c r="F4071" s="82">
        <v>1001.72355921131</v>
      </c>
    </row>
    <row r="4072" spans="2:6" ht="27.95" customHeight="1" thickTop="1">
      <c r="B4072" s="44"/>
      <c r="C4072" s="3"/>
      <c r="D4072" s="12"/>
      <c r="E4072" s="13"/>
      <c r="F4072" s="91"/>
    </row>
    <row r="4073" spans="2:6" ht="27.95" customHeight="1">
      <c r="B4073" s="23"/>
      <c r="C4073" s="19"/>
      <c r="D4073" s="425" t="s">
        <v>120</v>
      </c>
      <c r="E4073" s="13"/>
      <c r="F4073" s="101"/>
    </row>
    <row r="4074" spans="2:6" ht="27.95" customHeight="1" thickBot="1">
      <c r="B4074" s="23"/>
      <c r="C4074" s="19" t="s">
        <v>121</v>
      </c>
      <c r="D4074" s="12"/>
      <c r="E4074" s="13"/>
      <c r="F4074" s="101"/>
    </row>
    <row r="4075" spans="2:6" ht="27.95" customHeight="1" thickTop="1" thickBot="1">
      <c r="B4075" s="10" t="s">
        <v>6935</v>
      </c>
      <c r="C4075" s="97" t="s">
        <v>6936</v>
      </c>
      <c r="D4075" s="407" t="s">
        <v>6937</v>
      </c>
      <c r="E4075" s="83" t="s">
        <v>8</v>
      </c>
      <c r="F4075" s="81">
        <v>10299.683993625295</v>
      </c>
    </row>
    <row r="4076" spans="2:6" ht="27.95" customHeight="1" thickTop="1" thickBot="1">
      <c r="B4076" s="117" t="s">
        <v>6938</v>
      </c>
      <c r="C4076" s="167" t="s">
        <v>6939</v>
      </c>
      <c r="D4076" s="168" t="s">
        <v>6940</v>
      </c>
      <c r="E4076" s="261" t="s">
        <v>8</v>
      </c>
      <c r="F4076" s="82">
        <v>17636.496108000003</v>
      </c>
    </row>
    <row r="4077" spans="2:6" ht="27.95" customHeight="1" thickTop="1" thickBot="1">
      <c r="B4077" s="10" t="s">
        <v>6941</v>
      </c>
      <c r="C4077" s="103" t="s">
        <v>6942</v>
      </c>
      <c r="D4077" s="407" t="s">
        <v>6943</v>
      </c>
      <c r="E4077" s="83" t="s">
        <v>8</v>
      </c>
      <c r="F4077" s="81">
        <v>9578.4840674942134</v>
      </c>
    </row>
    <row r="4078" spans="2:6" ht="27.95" customHeight="1" thickTop="1" thickBot="1">
      <c r="B4078" s="117" t="s">
        <v>6944</v>
      </c>
      <c r="C4078" s="169" t="s">
        <v>6945</v>
      </c>
      <c r="D4078" s="168" t="s">
        <v>6946</v>
      </c>
      <c r="E4078" s="261" t="s">
        <v>8</v>
      </c>
      <c r="F4078" s="82">
        <v>25030.092779999999</v>
      </c>
    </row>
    <row r="4079" spans="2:6" ht="27.95" customHeight="1" thickTop="1" thickBot="1">
      <c r="B4079" s="117" t="s">
        <v>6947</v>
      </c>
      <c r="C4079" s="169" t="s">
        <v>6948</v>
      </c>
      <c r="D4079" s="168" t="s">
        <v>6949</v>
      </c>
      <c r="E4079" s="261" t="s">
        <v>8</v>
      </c>
      <c r="F4079" s="82">
        <v>22171.624860000004</v>
      </c>
    </row>
    <row r="4080" spans="2:6" ht="27.95" customHeight="1" thickTop="1" thickBot="1">
      <c r="B4080" s="117" t="s">
        <v>6950</v>
      </c>
      <c r="C4080" s="167" t="s">
        <v>6951</v>
      </c>
      <c r="D4080" s="168" t="s">
        <v>6952</v>
      </c>
      <c r="E4080" s="261" t="s">
        <v>8</v>
      </c>
      <c r="F4080" s="82">
        <v>25710.494040000001</v>
      </c>
    </row>
    <row r="4081" spans="2:6" ht="27.95" customHeight="1" thickTop="1" thickBot="1">
      <c r="B4081" s="117" t="s">
        <v>6953</v>
      </c>
      <c r="C4081" s="167" t="s">
        <v>6954</v>
      </c>
      <c r="D4081" s="168" t="s">
        <v>6955</v>
      </c>
      <c r="E4081" s="261" t="s">
        <v>8</v>
      </c>
      <c r="F4081" s="82">
        <v>23486.827979999998</v>
      </c>
    </row>
    <row r="4082" spans="2:6" ht="27.95" customHeight="1" thickTop="1" thickBot="1">
      <c r="B4082" s="117" t="s">
        <v>6956</v>
      </c>
      <c r="C4082" s="167" t="s">
        <v>6957</v>
      </c>
      <c r="D4082" s="168" t="s">
        <v>6958</v>
      </c>
      <c r="E4082" s="261" t="s">
        <v>8</v>
      </c>
      <c r="F4082" s="82">
        <v>38772.940205999999</v>
      </c>
    </row>
    <row r="4083" spans="2:6" ht="27.95" customHeight="1" thickTop="1" thickBot="1">
      <c r="B4083" s="117" t="s">
        <v>6959</v>
      </c>
      <c r="C4083" s="167" t="s">
        <v>6960</v>
      </c>
      <c r="D4083" s="168" t="s">
        <v>6961</v>
      </c>
      <c r="E4083" s="261" t="s">
        <v>8</v>
      </c>
      <c r="F4083" s="82">
        <v>24380.627964000007</v>
      </c>
    </row>
    <row r="4084" spans="2:6" ht="27.95" customHeight="1" thickTop="1" thickBot="1">
      <c r="B4084" s="117" t="s">
        <v>6962</v>
      </c>
      <c r="C4084" s="167" t="s">
        <v>6963</v>
      </c>
      <c r="D4084" s="168" t="s">
        <v>6964</v>
      </c>
      <c r="E4084" s="261" t="s">
        <v>8</v>
      </c>
      <c r="F4084" s="82">
        <v>24028.221140000001</v>
      </c>
    </row>
    <row r="4085" spans="2:6" ht="27.95" customHeight="1" thickTop="1" thickBot="1">
      <c r="B4085" s="117" t="s">
        <v>6965</v>
      </c>
      <c r="C4085" s="167" t="s">
        <v>6966</v>
      </c>
      <c r="D4085" s="168" t="s">
        <v>6967</v>
      </c>
      <c r="E4085" s="261" t="s">
        <v>8</v>
      </c>
      <c r="F4085" s="82">
        <v>15132.918724000005</v>
      </c>
    </row>
    <row r="4086" spans="2:6" ht="27.95" customHeight="1" thickTop="1" thickBot="1">
      <c r="B4086" s="117" t="s">
        <v>6968</v>
      </c>
      <c r="C4086" s="167" t="s">
        <v>6969</v>
      </c>
      <c r="D4086" s="168" t="s">
        <v>6970</v>
      </c>
      <c r="E4086" s="261" t="s">
        <v>8</v>
      </c>
      <c r="F4086" s="82">
        <v>17470.45608</v>
      </c>
    </row>
    <row r="4087" spans="2:6" ht="27.95" customHeight="1" thickTop="1" thickBot="1">
      <c r="B4087" s="117" t="s">
        <v>6971</v>
      </c>
      <c r="C4087" s="167" t="s">
        <v>6972</v>
      </c>
      <c r="D4087" s="168" t="s">
        <v>20507</v>
      </c>
      <c r="E4087" s="261" t="s">
        <v>8</v>
      </c>
      <c r="F4087" s="82">
        <v>16961.510719999998</v>
      </c>
    </row>
    <row r="4088" spans="2:6" ht="27.95" customHeight="1" thickTop="1" thickBot="1">
      <c r="B4088" s="10" t="s">
        <v>6973</v>
      </c>
      <c r="C4088" s="97" t="s">
        <v>6974</v>
      </c>
      <c r="D4088" s="407" t="s">
        <v>6975</v>
      </c>
      <c r="E4088" s="83" t="s">
        <v>8</v>
      </c>
      <c r="F4088" s="81">
        <v>17187.50862836641</v>
      </c>
    </row>
    <row r="4089" spans="2:6" ht="27.95" customHeight="1" thickTop="1" thickBot="1">
      <c r="B4089" s="117" t="s">
        <v>6976</v>
      </c>
      <c r="C4089" s="167" t="s">
        <v>6977</v>
      </c>
      <c r="D4089" s="168" t="s">
        <v>6978</v>
      </c>
      <c r="E4089" s="261" t="s">
        <v>8</v>
      </c>
      <c r="F4089" s="82">
        <v>19597.171132000003</v>
      </c>
    </row>
    <row r="4090" spans="2:6" ht="27.95" customHeight="1" thickTop="1" thickBot="1">
      <c r="B4090" s="117" t="s">
        <v>6979</v>
      </c>
      <c r="C4090" s="167" t="s">
        <v>6980</v>
      </c>
      <c r="D4090" s="168" t="s">
        <v>6981</v>
      </c>
      <c r="E4090" s="261" t="s">
        <v>8</v>
      </c>
      <c r="F4090" s="82">
        <v>11423.910959999999</v>
      </c>
    </row>
    <row r="4091" spans="2:6" ht="27.95" customHeight="1" thickTop="1" thickBot="1">
      <c r="B4091" s="117" t="s">
        <v>6982</v>
      </c>
      <c r="C4091" s="167" t="s">
        <v>6983</v>
      </c>
      <c r="D4091" s="168" t="s">
        <v>6984</v>
      </c>
      <c r="E4091" s="261" t="s">
        <v>8</v>
      </c>
      <c r="F4091" s="82">
        <v>17860.864560000002</v>
      </c>
    </row>
    <row r="4092" spans="2:6" ht="27.95" customHeight="1" thickTop="1" thickBot="1">
      <c r="B4092" s="117" t="s">
        <v>6985</v>
      </c>
      <c r="C4092" s="167" t="s">
        <v>6986</v>
      </c>
      <c r="D4092" s="168" t="s">
        <v>6987</v>
      </c>
      <c r="E4092" s="261" t="s">
        <v>8</v>
      </c>
      <c r="F4092" s="82">
        <v>18619.690319999998</v>
      </c>
    </row>
    <row r="4093" spans="2:6" ht="27.95" customHeight="1" thickTop="1" thickBot="1">
      <c r="B4093" s="117" t="s">
        <v>6988</v>
      </c>
      <c r="C4093" s="167" t="s">
        <v>6989</v>
      </c>
      <c r="D4093" s="168" t="s">
        <v>6990</v>
      </c>
      <c r="E4093" s="261" t="s">
        <v>8</v>
      </c>
      <c r="F4093" s="82">
        <v>18505.931135999999</v>
      </c>
    </row>
    <row r="4094" spans="2:6" ht="27.95" customHeight="1" thickTop="1" thickBot="1">
      <c r="B4094" s="117" t="s">
        <v>6991</v>
      </c>
      <c r="C4094" s="167" t="s">
        <v>6992</v>
      </c>
      <c r="D4094" s="168" t="s">
        <v>20508</v>
      </c>
      <c r="E4094" s="261" t="s">
        <v>8</v>
      </c>
      <c r="F4094" s="82">
        <v>24754.566759999998</v>
      </c>
    </row>
    <row r="4095" spans="2:6" ht="27.95" customHeight="1" thickTop="1" thickBot="1">
      <c r="B4095" s="117" t="s">
        <v>6993</v>
      </c>
      <c r="C4095" s="167" t="s">
        <v>6994</v>
      </c>
      <c r="D4095" s="168" t="s">
        <v>6995</v>
      </c>
      <c r="E4095" s="261" t="s">
        <v>8</v>
      </c>
      <c r="F4095" s="82">
        <v>28295.311660000003</v>
      </c>
    </row>
    <row r="4096" spans="2:6" ht="27.95" customHeight="1" thickTop="1" thickBot="1">
      <c r="B4096" s="117" t="s">
        <v>6996</v>
      </c>
      <c r="C4096" s="167" t="s">
        <v>6997</v>
      </c>
      <c r="D4096" s="168" t="s">
        <v>6998</v>
      </c>
      <c r="E4096" s="261" t="s">
        <v>8</v>
      </c>
      <c r="F4096" s="82">
        <v>14074.734520000004</v>
      </c>
    </row>
    <row r="4097" spans="2:6" ht="27.95" customHeight="1" thickTop="1" thickBot="1">
      <c r="B4097" s="117" t="s">
        <v>6999</v>
      </c>
      <c r="C4097" s="167" t="s">
        <v>7000</v>
      </c>
      <c r="D4097" s="168" t="s">
        <v>7001</v>
      </c>
      <c r="E4097" s="261" t="s">
        <v>8</v>
      </c>
      <c r="F4097" s="82">
        <v>14729.319836000001</v>
      </c>
    </row>
    <row r="4098" spans="2:6" ht="27.95" customHeight="1" thickTop="1" thickBot="1">
      <c r="B4098" s="10" t="s">
        <v>7002</v>
      </c>
      <c r="C4098" s="97" t="s">
        <v>7003</v>
      </c>
      <c r="D4098" s="407" t="s">
        <v>7004</v>
      </c>
      <c r="E4098" s="83" t="s">
        <v>8</v>
      </c>
      <c r="F4098" s="81">
        <v>2986.2422184194111</v>
      </c>
    </row>
    <row r="4099" spans="2:6" ht="27.95" customHeight="1" thickTop="1" thickBot="1">
      <c r="B4099" s="117" t="s">
        <v>6894</v>
      </c>
      <c r="C4099" s="167" t="s">
        <v>7005</v>
      </c>
      <c r="D4099" s="168" t="s">
        <v>7006</v>
      </c>
      <c r="E4099" s="261" t="s">
        <v>8</v>
      </c>
      <c r="F4099" s="82">
        <v>1382.0067799999999</v>
      </c>
    </row>
    <row r="4100" spans="2:6" ht="27.95" customHeight="1" thickTop="1" thickBot="1">
      <c r="B4100" s="117" t="s">
        <v>6932</v>
      </c>
      <c r="C4100" s="167" t="s">
        <v>7007</v>
      </c>
      <c r="D4100" s="168" t="s">
        <v>20509</v>
      </c>
      <c r="E4100" s="261" t="s">
        <v>8</v>
      </c>
      <c r="F4100" s="82">
        <v>1268.0514000000001</v>
      </c>
    </row>
    <row r="4101" spans="2:6" ht="27.95" customHeight="1" thickTop="1" thickBot="1">
      <c r="B4101" s="117" t="s">
        <v>6898</v>
      </c>
      <c r="C4101" s="167" t="s">
        <v>7008</v>
      </c>
      <c r="D4101" s="168" t="s">
        <v>7009</v>
      </c>
      <c r="E4101" s="261" t="s">
        <v>8</v>
      </c>
      <c r="F4101" s="82">
        <v>1382.1577000000002</v>
      </c>
    </row>
    <row r="4102" spans="2:6" ht="27.95" customHeight="1" thickTop="1" thickBot="1">
      <c r="B4102" s="117" t="s">
        <v>6892</v>
      </c>
      <c r="C4102" s="167" t="s">
        <v>7010</v>
      </c>
      <c r="D4102" s="168" t="s">
        <v>7011</v>
      </c>
      <c r="E4102" s="261" t="s">
        <v>8</v>
      </c>
      <c r="F4102" s="82">
        <v>1023.7119200000002</v>
      </c>
    </row>
    <row r="4103" spans="2:6" ht="27.95" customHeight="1" thickTop="1" thickBot="1">
      <c r="B4103" s="117" t="s">
        <v>6890</v>
      </c>
      <c r="C4103" s="167" t="s">
        <v>7012</v>
      </c>
      <c r="D4103" s="168" t="s">
        <v>7013</v>
      </c>
      <c r="E4103" s="261" t="s">
        <v>8</v>
      </c>
      <c r="F4103" s="82">
        <v>1267.8897000000004</v>
      </c>
    </row>
    <row r="4104" spans="2:6" ht="27.95" customHeight="1" thickTop="1" thickBot="1">
      <c r="B4104" s="117" t="s">
        <v>6896</v>
      </c>
      <c r="C4104" s="167" t="s">
        <v>7014</v>
      </c>
      <c r="D4104" s="168" t="s">
        <v>7015</v>
      </c>
      <c r="E4104" s="261" t="s">
        <v>8</v>
      </c>
      <c r="F4104" s="82">
        <v>1267.8897000000004</v>
      </c>
    </row>
    <row r="4105" spans="2:6" ht="27.95" customHeight="1" thickTop="1" thickBot="1">
      <c r="B4105" s="117" t="s">
        <v>6902</v>
      </c>
      <c r="C4105" s="167" t="s">
        <v>7016</v>
      </c>
      <c r="D4105" s="168" t="s">
        <v>7017</v>
      </c>
      <c r="E4105" s="261" t="s">
        <v>8</v>
      </c>
      <c r="F4105" s="82">
        <v>1268.0514000000001</v>
      </c>
    </row>
    <row r="4106" spans="2:6" ht="27.95" customHeight="1" thickTop="1" thickBot="1">
      <c r="B4106" s="117" t="s">
        <v>6881</v>
      </c>
      <c r="C4106" s="167" t="s">
        <v>7018</v>
      </c>
      <c r="D4106" s="168" t="s">
        <v>7019</v>
      </c>
      <c r="E4106" s="261" t="s">
        <v>8</v>
      </c>
      <c r="F4106" s="82">
        <v>1268.0514000000001</v>
      </c>
    </row>
    <row r="4107" spans="2:6" ht="27.95" customHeight="1" thickTop="1" thickBot="1">
      <c r="B4107" s="117" t="s">
        <v>7020</v>
      </c>
      <c r="C4107" s="167" t="s">
        <v>7021</v>
      </c>
      <c r="D4107" s="168" t="s">
        <v>7022</v>
      </c>
      <c r="E4107" s="261" t="s">
        <v>8</v>
      </c>
      <c r="F4107" s="82">
        <v>1382.0067799999999</v>
      </c>
    </row>
    <row r="4108" spans="2:6" ht="27.95" customHeight="1" thickTop="1" thickBot="1">
      <c r="B4108" s="117" t="s">
        <v>7023</v>
      </c>
      <c r="C4108" s="167" t="s">
        <v>7024</v>
      </c>
      <c r="D4108" s="168" t="s">
        <v>7025</v>
      </c>
      <c r="E4108" s="261" t="s">
        <v>8</v>
      </c>
      <c r="F4108" s="82">
        <v>1291.5518</v>
      </c>
    </row>
    <row r="4109" spans="2:6" ht="27.95" customHeight="1" thickTop="1" thickBot="1">
      <c r="B4109" s="117" t="s">
        <v>6909</v>
      </c>
      <c r="C4109" s="167" t="s">
        <v>7026</v>
      </c>
      <c r="D4109" s="168" t="s">
        <v>7027</v>
      </c>
      <c r="E4109" s="261" t="s">
        <v>8</v>
      </c>
      <c r="F4109" s="82">
        <v>1382.1577000000002</v>
      </c>
    </row>
    <row r="4110" spans="2:6" ht="27.95" customHeight="1" thickTop="1" thickBot="1">
      <c r="B4110" s="117" t="s">
        <v>7028</v>
      </c>
      <c r="C4110" s="167" t="s">
        <v>7029</v>
      </c>
      <c r="D4110" s="168" t="s">
        <v>20510</v>
      </c>
      <c r="E4110" s="261" t="s">
        <v>8</v>
      </c>
      <c r="F4110" s="82">
        <v>1382.0067799999999</v>
      </c>
    </row>
    <row r="4111" spans="2:6" ht="27.95" customHeight="1" thickTop="1" thickBot="1">
      <c r="B4111" s="117" t="s">
        <v>6916</v>
      </c>
      <c r="C4111" s="167" t="s">
        <v>7030</v>
      </c>
      <c r="D4111" s="168" t="s">
        <v>20511</v>
      </c>
      <c r="E4111" s="261" t="s">
        <v>8</v>
      </c>
      <c r="F4111" s="82">
        <v>1382.1577000000002</v>
      </c>
    </row>
    <row r="4112" spans="2:6" ht="27.95" customHeight="1" thickTop="1" thickBot="1">
      <c r="B4112" s="117" t="s">
        <v>6906</v>
      </c>
      <c r="C4112" s="167" t="s">
        <v>7031</v>
      </c>
      <c r="D4112" s="168" t="s">
        <v>7032</v>
      </c>
      <c r="E4112" s="261" t="s">
        <v>8</v>
      </c>
      <c r="F4112" s="82">
        <v>1382.1577000000002</v>
      </c>
    </row>
    <row r="4113" spans="2:6" ht="27.95" customHeight="1" thickTop="1" thickBot="1">
      <c r="B4113" s="117" t="s">
        <v>6882</v>
      </c>
      <c r="C4113" s="167" t="s">
        <v>7033</v>
      </c>
      <c r="D4113" s="168" t="s">
        <v>7034</v>
      </c>
      <c r="E4113" s="261" t="s">
        <v>8</v>
      </c>
      <c r="F4113" s="82">
        <v>1394.6786700000002</v>
      </c>
    </row>
    <row r="4114" spans="2:6" ht="27.95" customHeight="1" thickTop="1" thickBot="1">
      <c r="B4114" s="117" t="s">
        <v>7035</v>
      </c>
      <c r="C4114" s="167" t="s">
        <v>7036</v>
      </c>
      <c r="D4114" s="168" t="s">
        <v>20512</v>
      </c>
      <c r="E4114" s="261" t="s">
        <v>8</v>
      </c>
      <c r="F4114" s="82">
        <v>1382.0067799999999</v>
      </c>
    </row>
    <row r="4115" spans="2:6" ht="27.95" customHeight="1" thickTop="1" thickBot="1">
      <c r="B4115" s="117" t="s">
        <v>6886</v>
      </c>
      <c r="C4115" s="167" t="s">
        <v>7037</v>
      </c>
      <c r="D4115" s="168" t="s">
        <v>7038</v>
      </c>
      <c r="E4115" s="261" t="s">
        <v>8</v>
      </c>
      <c r="F4115" s="82">
        <v>1072.51298</v>
      </c>
    </row>
    <row r="4116" spans="2:6" ht="27.95" customHeight="1" thickTop="1" thickBot="1">
      <c r="B4116" s="117" t="s">
        <v>6884</v>
      </c>
      <c r="C4116" s="167" t="s">
        <v>7039</v>
      </c>
      <c r="D4116" s="168" t="s">
        <v>7040</v>
      </c>
      <c r="E4116" s="261" t="s">
        <v>8</v>
      </c>
      <c r="F4116" s="82">
        <v>1023.7119200000002</v>
      </c>
    </row>
    <row r="4117" spans="2:6" ht="27.95" customHeight="1" thickTop="1" thickBot="1">
      <c r="B4117" s="117" t="s">
        <v>6907</v>
      </c>
      <c r="C4117" s="167" t="s">
        <v>7041</v>
      </c>
      <c r="D4117" s="168" t="s">
        <v>20513</v>
      </c>
      <c r="E4117" s="261" t="s">
        <v>8</v>
      </c>
      <c r="F4117" s="82">
        <v>1268.0514000000001</v>
      </c>
    </row>
    <row r="4118" spans="2:6" ht="27.95" customHeight="1" thickTop="1" thickBot="1">
      <c r="B4118" s="117" t="s">
        <v>6924</v>
      </c>
      <c r="C4118" s="167" t="s">
        <v>7042</v>
      </c>
      <c r="D4118" s="168" t="s">
        <v>7043</v>
      </c>
      <c r="E4118" s="261" t="s">
        <v>8</v>
      </c>
      <c r="F4118" s="82">
        <v>1267.8897000000004</v>
      </c>
    </row>
    <row r="4119" spans="2:6" ht="27.95" customHeight="1" thickTop="1" thickBot="1">
      <c r="B4119" s="117" t="s">
        <v>6888</v>
      </c>
      <c r="C4119" s="167" t="s">
        <v>7044</v>
      </c>
      <c r="D4119" s="168" t="s">
        <v>7045</v>
      </c>
      <c r="E4119" s="261" t="s">
        <v>8</v>
      </c>
      <c r="F4119" s="82">
        <v>1382.0067799999999</v>
      </c>
    </row>
    <row r="4120" spans="2:6" ht="27.95" customHeight="1" thickTop="1">
      <c r="B4120" s="23"/>
      <c r="C4120" s="19"/>
      <c r="D4120" s="12"/>
      <c r="E4120" s="13"/>
      <c r="F4120" s="101"/>
    </row>
    <row r="4121" spans="2:6" ht="27.95" customHeight="1">
      <c r="B4121" s="23"/>
      <c r="C4121" s="19"/>
      <c r="D4121" s="425" t="s">
        <v>21403</v>
      </c>
      <c r="E4121" s="13"/>
      <c r="F4121" s="101"/>
    </row>
    <row r="4122" spans="2:6" ht="27.95" customHeight="1" thickBot="1">
      <c r="B4122" s="23"/>
      <c r="C4122" s="19"/>
      <c r="D4122" s="12"/>
      <c r="E4122" s="13"/>
      <c r="F4122" s="101"/>
    </row>
    <row r="4123" spans="2:6" ht="27.95" customHeight="1" thickTop="1" thickBot="1">
      <c r="B4123" s="10" t="s">
        <v>7046</v>
      </c>
      <c r="C4123" s="103" t="s">
        <v>19572</v>
      </c>
      <c r="D4123" s="407" t="s">
        <v>7047</v>
      </c>
      <c r="E4123" s="83" t="s">
        <v>8</v>
      </c>
      <c r="F4123" s="81">
        <v>3549.7440000000001</v>
      </c>
    </row>
    <row r="4124" spans="2:6" ht="27.95" customHeight="1" thickTop="1" thickBot="1">
      <c r="B4124" s="117" t="s">
        <v>7048</v>
      </c>
      <c r="C4124" s="167" t="s">
        <v>7049</v>
      </c>
      <c r="D4124" s="168" t="s">
        <v>7050</v>
      </c>
      <c r="E4124" s="267" t="s">
        <v>8</v>
      </c>
      <c r="F4124" s="82">
        <v>11241.2718</v>
      </c>
    </row>
    <row r="4125" spans="2:6" ht="27.95" customHeight="1" thickTop="1" thickBot="1">
      <c r="B4125" s="117" t="s">
        <v>7051</v>
      </c>
      <c r="C4125" s="167" t="s">
        <v>7052</v>
      </c>
      <c r="D4125" s="168" t="s">
        <v>7053</v>
      </c>
      <c r="E4125" s="267" t="s">
        <v>8</v>
      </c>
      <c r="F4125" s="82">
        <v>20440.500300000003</v>
      </c>
    </row>
    <row r="4126" spans="2:6" ht="27.95" customHeight="1" thickTop="1" thickBot="1">
      <c r="B4126" s="117" t="s">
        <v>7054</v>
      </c>
      <c r="C4126" s="167" t="s">
        <v>7055</v>
      </c>
      <c r="D4126" s="168" t="s">
        <v>7056</v>
      </c>
      <c r="E4126" s="267" t="s">
        <v>8</v>
      </c>
      <c r="F4126" s="82">
        <v>14989.679099999999</v>
      </c>
    </row>
    <row r="4127" spans="2:6" ht="27.95" customHeight="1" thickTop="1">
      <c r="B4127" s="44"/>
      <c r="C4127" s="19"/>
      <c r="D4127" s="12"/>
      <c r="E4127" s="13"/>
      <c r="F4127" s="91"/>
    </row>
    <row r="4128" spans="2:6" ht="27.95" customHeight="1">
      <c r="B4128" s="23"/>
      <c r="C4128" s="19"/>
      <c r="D4128" s="425" t="s">
        <v>6309</v>
      </c>
      <c r="E4128" s="13"/>
      <c r="F4128" s="101"/>
    </row>
    <row r="4129" spans="2:6" ht="27.95" customHeight="1" thickBot="1">
      <c r="B4129" s="23"/>
      <c r="C4129" s="19" t="s">
        <v>121</v>
      </c>
      <c r="D4129" s="12"/>
      <c r="E4129" s="13"/>
      <c r="F4129" s="101"/>
    </row>
    <row r="4130" spans="2:6" ht="27.95" customHeight="1" thickTop="1" thickBot="1">
      <c r="B4130" s="150" t="s">
        <v>7057</v>
      </c>
      <c r="C4130" s="208" t="s">
        <v>7058</v>
      </c>
      <c r="D4130" s="195" t="s">
        <v>20514</v>
      </c>
      <c r="E4130" s="275" t="s">
        <v>8</v>
      </c>
      <c r="F4130" s="89">
        <v>1710.6387170400005</v>
      </c>
    </row>
    <row r="4131" spans="2:6" ht="27.95" customHeight="1" thickTop="1" thickBot="1">
      <c r="B4131" s="150" t="s">
        <v>6896</v>
      </c>
      <c r="C4131" s="299" t="s">
        <v>21404</v>
      </c>
      <c r="D4131" s="195" t="s">
        <v>21405</v>
      </c>
      <c r="E4131" s="301" t="s">
        <v>8</v>
      </c>
      <c r="F4131" s="89">
        <v>1189.886148</v>
      </c>
    </row>
    <row r="4132" spans="2:6" ht="27.95" customHeight="1" thickTop="1" thickBot="1">
      <c r="B4132" s="150" t="s">
        <v>7579</v>
      </c>
      <c r="C4132" s="299" t="s">
        <v>21406</v>
      </c>
      <c r="D4132" s="195" t="s">
        <v>21407</v>
      </c>
      <c r="E4132" s="301" t="s">
        <v>8</v>
      </c>
      <c r="F4132" s="89">
        <v>1155.78639</v>
      </c>
    </row>
    <row r="4133" spans="2:6" ht="27.95" customHeight="1" thickTop="1" thickBot="1">
      <c r="B4133" s="150" t="s">
        <v>21250</v>
      </c>
      <c r="C4133" s="218" t="s">
        <v>21251</v>
      </c>
      <c r="D4133" s="341" t="s">
        <v>22695</v>
      </c>
      <c r="E4133" s="301" t="s">
        <v>8</v>
      </c>
      <c r="F4133" s="89">
        <v>1460.2622760000002</v>
      </c>
    </row>
    <row r="4134" spans="2:6" ht="27.95" customHeight="1" thickTop="1" thickBot="1">
      <c r="B4134" s="150" t="s">
        <v>6924</v>
      </c>
      <c r="C4134" s="299" t="s">
        <v>21408</v>
      </c>
      <c r="D4134" s="195" t="s">
        <v>22696</v>
      </c>
      <c r="E4134" s="293"/>
      <c r="F4134" s="89">
        <v>1218.6741600000003</v>
      </c>
    </row>
    <row r="4135" spans="2:6" ht="27.95" customHeight="1" thickTop="1" thickBot="1">
      <c r="B4135" s="150" t="s">
        <v>7585</v>
      </c>
      <c r="C4135" s="299" t="s">
        <v>21409</v>
      </c>
      <c r="D4135" s="195" t="s">
        <v>22697</v>
      </c>
      <c r="E4135" s="293" t="s">
        <v>8</v>
      </c>
      <c r="F4135" s="89">
        <v>1283.846256</v>
      </c>
    </row>
    <row r="4136" spans="2:6" ht="27.95" customHeight="1" thickTop="1" thickBot="1">
      <c r="B4136" s="150" t="s">
        <v>6909</v>
      </c>
      <c r="C4136" s="299" t="s">
        <v>21410</v>
      </c>
      <c r="D4136" s="195" t="s">
        <v>22698</v>
      </c>
      <c r="E4136" s="293" t="s">
        <v>8</v>
      </c>
      <c r="F4136" s="89">
        <v>1435.2998219999999</v>
      </c>
    </row>
    <row r="4137" spans="2:6" ht="27.95" customHeight="1" thickTop="1" thickBot="1">
      <c r="B4137" s="150" t="s">
        <v>6890</v>
      </c>
      <c r="C4137" s="218" t="s">
        <v>21252</v>
      </c>
      <c r="D4137" s="300" t="s">
        <v>22699</v>
      </c>
      <c r="E4137" s="301" t="s">
        <v>8</v>
      </c>
      <c r="F4137" s="89">
        <v>1460.2622760000002</v>
      </c>
    </row>
    <row r="4138" spans="2:6" ht="27.95" customHeight="1" thickTop="1" thickBot="1">
      <c r="B4138" s="150" t="s">
        <v>7059</v>
      </c>
      <c r="C4138" s="208" t="s">
        <v>7060</v>
      </c>
      <c r="D4138" s="195" t="s">
        <v>20515</v>
      </c>
      <c r="E4138" s="275" t="s">
        <v>8</v>
      </c>
      <c r="F4138" s="89">
        <v>2535.8138894879994</v>
      </c>
    </row>
    <row r="4139" spans="2:6" ht="27.95" customHeight="1" thickTop="1" thickBot="1">
      <c r="B4139" s="150" t="s">
        <v>6886</v>
      </c>
      <c r="C4139" s="208" t="s">
        <v>7061</v>
      </c>
      <c r="D4139" s="195" t="s">
        <v>20516</v>
      </c>
      <c r="E4139" s="275" t="s">
        <v>8</v>
      </c>
      <c r="F4139" s="89">
        <v>1590.9583092479995</v>
      </c>
    </row>
    <row r="4140" spans="2:6" ht="27.95" customHeight="1" thickTop="1" thickBot="1">
      <c r="B4140" s="150" t="s">
        <v>6881</v>
      </c>
      <c r="C4140" s="208" t="s">
        <v>7062</v>
      </c>
      <c r="D4140" s="195" t="s">
        <v>20517</v>
      </c>
      <c r="E4140" s="275" t="s">
        <v>8</v>
      </c>
      <c r="F4140" s="89">
        <v>1571.4727332479997</v>
      </c>
    </row>
    <row r="4141" spans="2:6" ht="27.95" customHeight="1" thickTop="1" thickBot="1">
      <c r="B4141" s="150" t="s">
        <v>6884</v>
      </c>
      <c r="C4141" s="208" t="s">
        <v>7063</v>
      </c>
      <c r="D4141" s="195" t="s">
        <v>20518</v>
      </c>
      <c r="E4141" s="275" t="s">
        <v>8</v>
      </c>
      <c r="F4141" s="89">
        <v>1559.6644741920002</v>
      </c>
    </row>
    <row r="4142" spans="2:6" ht="27.95" customHeight="1" thickTop="1" thickBot="1">
      <c r="B4142" s="150" t="s">
        <v>7035</v>
      </c>
      <c r="C4142" s="208" t="s">
        <v>7064</v>
      </c>
      <c r="D4142" s="195" t="s">
        <v>20519</v>
      </c>
      <c r="E4142" s="275" t="s">
        <v>8</v>
      </c>
      <c r="F4142" s="89">
        <v>1814.8475774879996</v>
      </c>
    </row>
    <row r="4143" spans="2:6" ht="27.95" customHeight="1" thickTop="1" thickBot="1">
      <c r="B4143" s="150" t="s">
        <v>6882</v>
      </c>
      <c r="C4143" s="208" t="s">
        <v>7065</v>
      </c>
      <c r="D4143" s="195" t="s">
        <v>20520</v>
      </c>
      <c r="E4143" s="275" t="s">
        <v>8</v>
      </c>
      <c r="F4143" s="89">
        <v>2134.44999504</v>
      </c>
    </row>
    <row r="4144" spans="2:6" ht="27.95" customHeight="1" thickTop="1">
      <c r="B4144" s="23"/>
      <c r="C4144" s="19" t="s">
        <v>121</v>
      </c>
      <c r="D4144" s="12"/>
      <c r="E4144" s="13"/>
      <c r="F4144" s="101"/>
    </row>
    <row r="4145" spans="2:6" ht="27.95" customHeight="1">
      <c r="B4145" s="23"/>
      <c r="C4145" s="19"/>
      <c r="D4145" s="435" t="s">
        <v>7066</v>
      </c>
      <c r="E4145" s="13"/>
      <c r="F4145" s="101"/>
    </row>
    <row r="4146" spans="2:6" ht="27.95" customHeight="1" thickBot="1">
      <c r="B4146" s="23"/>
      <c r="C4146" s="19" t="s">
        <v>121</v>
      </c>
      <c r="D4146" s="12"/>
      <c r="E4146" s="13"/>
      <c r="F4146" s="101"/>
    </row>
    <row r="4147" spans="2:6" ht="27.95" customHeight="1" thickTop="1" thickBot="1">
      <c r="B4147" s="117" t="s">
        <v>7067</v>
      </c>
      <c r="C4147" s="167" t="s">
        <v>7068</v>
      </c>
      <c r="D4147" s="168" t="s">
        <v>20521</v>
      </c>
      <c r="E4147" s="261" t="s">
        <v>8</v>
      </c>
      <c r="F4147" s="82">
        <v>5524.7512320000014</v>
      </c>
    </row>
    <row r="4148" spans="2:6" ht="27.95" customHeight="1" thickTop="1" thickBot="1">
      <c r="B4148" s="117" t="s">
        <v>7069</v>
      </c>
      <c r="C4148" s="167" t="s">
        <v>7070</v>
      </c>
      <c r="D4148" s="168" t="s">
        <v>20522</v>
      </c>
      <c r="E4148" s="261" t="s">
        <v>8</v>
      </c>
      <c r="F4148" s="82">
        <v>2138.4</v>
      </c>
    </row>
    <row r="4149" spans="2:6" ht="27.95" customHeight="1" thickTop="1" thickBot="1">
      <c r="B4149" s="117" t="s">
        <v>7071</v>
      </c>
      <c r="C4149" s="167" t="s">
        <v>7072</v>
      </c>
      <c r="D4149" s="168" t="s">
        <v>20523</v>
      </c>
      <c r="E4149" s="261" t="s">
        <v>8</v>
      </c>
      <c r="F4149" s="82">
        <v>7353.3918150000009</v>
      </c>
    </row>
    <row r="4150" spans="2:6" ht="27.95" customHeight="1" thickTop="1" thickBot="1">
      <c r="B4150" s="117" t="s">
        <v>7073</v>
      </c>
      <c r="C4150" s="167" t="s">
        <v>7074</v>
      </c>
      <c r="D4150" s="168" t="s">
        <v>20524</v>
      </c>
      <c r="E4150" s="261" t="s">
        <v>8</v>
      </c>
      <c r="F4150" s="82">
        <v>4325.2363636363634</v>
      </c>
    </row>
    <row r="4151" spans="2:6" ht="27.95" customHeight="1" thickTop="1" thickBot="1">
      <c r="B4151" s="117" t="s">
        <v>7075</v>
      </c>
      <c r="C4151" s="167" t="s">
        <v>7076</v>
      </c>
      <c r="D4151" s="168" t="s">
        <v>20525</v>
      </c>
      <c r="E4151" s="261" t="s">
        <v>8</v>
      </c>
      <c r="F4151" s="82">
        <v>5399.9946000000009</v>
      </c>
    </row>
    <row r="4152" spans="2:6" ht="27.95" customHeight="1" thickTop="1" thickBot="1">
      <c r="B4152" s="117" t="s">
        <v>7077</v>
      </c>
      <c r="C4152" s="167" t="s">
        <v>7078</v>
      </c>
      <c r="D4152" s="168" t="s">
        <v>20526</v>
      </c>
      <c r="E4152" s="261" t="s">
        <v>8</v>
      </c>
      <c r="F4152" s="82">
        <v>2086.2094968000001</v>
      </c>
    </row>
    <row r="4153" spans="2:6" ht="27.95" customHeight="1" thickTop="1" thickBot="1">
      <c r="B4153" s="117" t="s">
        <v>7079</v>
      </c>
      <c r="C4153" s="167" t="s">
        <v>7080</v>
      </c>
      <c r="D4153" s="168" t="s">
        <v>20527</v>
      </c>
      <c r="E4153" s="261" t="s">
        <v>8</v>
      </c>
      <c r="F4153" s="82">
        <v>2024.8144646400001</v>
      </c>
    </row>
    <row r="4154" spans="2:6" ht="27.95" customHeight="1" thickTop="1" thickBot="1">
      <c r="B4154" s="117" t="s">
        <v>7081</v>
      </c>
      <c r="C4154" s="167" t="s">
        <v>7082</v>
      </c>
      <c r="D4154" s="168" t="s">
        <v>20528</v>
      </c>
      <c r="E4154" s="261" t="s">
        <v>8</v>
      </c>
      <c r="F4154" s="82">
        <v>1762.7346792000001</v>
      </c>
    </row>
    <row r="4155" spans="2:6" ht="27.95" customHeight="1" thickTop="1" thickBot="1">
      <c r="B4155" s="117" t="s">
        <v>7083</v>
      </c>
      <c r="C4155" s="167" t="s">
        <v>7084</v>
      </c>
      <c r="D4155" s="168" t="s">
        <v>20529</v>
      </c>
      <c r="E4155" s="261" t="s">
        <v>8</v>
      </c>
      <c r="F4155" s="82">
        <v>2625.0840000000003</v>
      </c>
    </row>
    <row r="4156" spans="2:6" ht="27.95" customHeight="1" thickTop="1" thickBot="1">
      <c r="B4156" s="117" t="s">
        <v>7085</v>
      </c>
      <c r="C4156" s="167" t="s">
        <v>7086</v>
      </c>
      <c r="D4156" s="168" t="s">
        <v>20530</v>
      </c>
      <c r="E4156" s="261" t="s">
        <v>8</v>
      </c>
      <c r="F4156" s="82">
        <v>1926.0141120000003</v>
      </c>
    </row>
    <row r="4157" spans="2:6" ht="27.95" customHeight="1" thickTop="1" thickBot="1">
      <c r="B4157" s="117" t="s">
        <v>7087</v>
      </c>
      <c r="C4157" s="167" t="s">
        <v>7088</v>
      </c>
      <c r="D4157" s="168" t="s">
        <v>20531</v>
      </c>
      <c r="E4157" s="261" t="s">
        <v>8</v>
      </c>
      <c r="F4157" s="82">
        <v>6402.38742</v>
      </c>
    </row>
    <row r="4158" spans="2:6" ht="27.95" customHeight="1" thickTop="1" thickBot="1">
      <c r="B4158" s="117" t="s">
        <v>7089</v>
      </c>
      <c r="C4158" s="167" t="s">
        <v>7090</v>
      </c>
      <c r="D4158" s="168" t="s">
        <v>20532</v>
      </c>
      <c r="E4158" s="261" t="s">
        <v>8</v>
      </c>
      <c r="F4158" s="82">
        <v>2320.8768000000005</v>
      </c>
    </row>
    <row r="4159" spans="2:6" ht="27.95" customHeight="1" thickTop="1" thickBot="1">
      <c r="B4159" s="117" t="s">
        <v>7091</v>
      </c>
      <c r="C4159" s="167" t="s">
        <v>7092</v>
      </c>
      <c r="D4159" s="168" t="s">
        <v>20533</v>
      </c>
      <c r="E4159" s="261" t="s">
        <v>8</v>
      </c>
      <c r="F4159" s="82">
        <v>1989.9</v>
      </c>
    </row>
    <row r="4160" spans="2:6" ht="27.95" customHeight="1" thickTop="1">
      <c r="B4160" s="23"/>
      <c r="C4160" s="19" t="s">
        <v>121</v>
      </c>
      <c r="D4160" s="12"/>
      <c r="E4160" s="13"/>
      <c r="F4160" s="101"/>
    </row>
    <row r="4161" spans="2:6" ht="27.95" customHeight="1">
      <c r="B4161" s="23"/>
      <c r="C4161" s="19"/>
      <c r="D4161" s="425" t="s">
        <v>7093</v>
      </c>
      <c r="E4161" s="13"/>
      <c r="F4161" s="101"/>
    </row>
    <row r="4162" spans="2:6" ht="27.95" customHeight="1" thickBot="1">
      <c r="B4162" s="23"/>
      <c r="C4162" s="19" t="s">
        <v>121</v>
      </c>
      <c r="D4162" s="12"/>
      <c r="E4162" s="13"/>
      <c r="F4162" s="101"/>
    </row>
    <row r="4163" spans="2:6" ht="27.95" customHeight="1" thickTop="1" thickBot="1">
      <c r="B4163" s="117" t="s">
        <v>7094</v>
      </c>
      <c r="C4163" s="167" t="s">
        <v>7095</v>
      </c>
      <c r="D4163" s="168" t="s">
        <v>20534</v>
      </c>
      <c r="E4163" s="261" t="s">
        <v>8</v>
      </c>
      <c r="F4163" s="82">
        <v>8970.0534000000007</v>
      </c>
    </row>
    <row r="4164" spans="2:6" ht="27.95" customHeight="1" thickTop="1" thickBot="1">
      <c r="B4164" s="117" t="s">
        <v>7096</v>
      </c>
      <c r="C4164" s="167" t="s">
        <v>7097</v>
      </c>
      <c r="D4164" s="168" t="s">
        <v>20535</v>
      </c>
      <c r="E4164" s="261" t="s">
        <v>8</v>
      </c>
      <c r="F4164" s="82">
        <v>9338.9095800000014</v>
      </c>
    </row>
    <row r="4165" spans="2:6" ht="27.95" customHeight="1" thickTop="1" thickBot="1">
      <c r="B4165" s="117" t="s">
        <v>7098</v>
      </c>
      <c r="C4165" s="167" t="s">
        <v>7099</v>
      </c>
      <c r="D4165" s="168" t="s">
        <v>20536</v>
      </c>
      <c r="E4165" s="261" t="s">
        <v>8</v>
      </c>
      <c r="F4165" s="82">
        <v>9849.470400000002</v>
      </c>
    </row>
    <row r="4166" spans="2:6" ht="27.95" customHeight="1" thickTop="1">
      <c r="B4166" s="23"/>
      <c r="C4166" s="19" t="s">
        <v>121</v>
      </c>
      <c r="D4166" s="12"/>
      <c r="E4166" s="13"/>
      <c r="F4166" s="101"/>
    </row>
    <row r="4167" spans="2:6" ht="27.95" customHeight="1">
      <c r="B4167" s="23"/>
      <c r="C4167" s="19"/>
      <c r="D4167" s="425" t="s">
        <v>7100</v>
      </c>
      <c r="E4167" s="13"/>
      <c r="F4167" s="101"/>
    </row>
    <row r="4168" spans="2:6" ht="27.95" customHeight="1" thickBot="1">
      <c r="B4168" s="23"/>
      <c r="C4168" s="19" t="s">
        <v>121</v>
      </c>
      <c r="D4168" s="12"/>
      <c r="E4168" s="13"/>
      <c r="F4168" s="101"/>
    </row>
    <row r="4169" spans="2:6" ht="27.95" customHeight="1" thickTop="1" thickBot="1">
      <c r="B4169" s="150" t="s">
        <v>7101</v>
      </c>
      <c r="C4169" s="208">
        <v>2151000</v>
      </c>
      <c r="D4169" s="195" t="s">
        <v>20537</v>
      </c>
      <c r="E4169" s="275" t="s">
        <v>8</v>
      </c>
      <c r="F4169" s="89">
        <v>4089.10788</v>
      </c>
    </row>
    <row r="4170" spans="2:6" ht="27.95" customHeight="1" thickTop="1" thickBot="1">
      <c r="B4170" s="150" t="s">
        <v>7102</v>
      </c>
      <c r="C4170" s="208" t="s">
        <v>7103</v>
      </c>
      <c r="D4170" s="195" t="s">
        <v>20538</v>
      </c>
      <c r="E4170" s="275" t="s">
        <v>8</v>
      </c>
      <c r="F4170" s="89">
        <v>3213.5103000000004</v>
      </c>
    </row>
    <row r="4171" spans="2:6" ht="27.95" customHeight="1" thickTop="1" thickBot="1">
      <c r="B4171" s="150" t="s">
        <v>7104</v>
      </c>
      <c r="C4171" s="208" t="s">
        <v>7105</v>
      </c>
      <c r="D4171" s="195" t="s">
        <v>20539</v>
      </c>
      <c r="E4171" s="275" t="s">
        <v>8</v>
      </c>
      <c r="F4171" s="89">
        <v>3986.0964000000004</v>
      </c>
    </row>
    <row r="4172" spans="2:6" ht="27.95" customHeight="1" thickTop="1" thickBot="1">
      <c r="B4172" s="150" t="s">
        <v>7106</v>
      </c>
      <c r="C4172" s="208" t="s">
        <v>7107</v>
      </c>
      <c r="D4172" s="195" t="s">
        <v>20540</v>
      </c>
      <c r="E4172" s="275" t="s">
        <v>8</v>
      </c>
      <c r="F4172" s="89">
        <v>4338.7987499999999</v>
      </c>
    </row>
    <row r="4173" spans="2:6" ht="27.95" customHeight="1" thickTop="1" thickBot="1">
      <c r="B4173" s="150" t="s">
        <v>7108</v>
      </c>
      <c r="C4173" s="208" t="s">
        <v>7109</v>
      </c>
      <c r="D4173" s="195" t="s">
        <v>20541</v>
      </c>
      <c r="E4173" s="275" t="s">
        <v>8</v>
      </c>
      <c r="F4173" s="89">
        <v>4198.8375000000005</v>
      </c>
    </row>
    <row r="4174" spans="2:6" ht="27.95" customHeight="1" thickTop="1" thickBot="1">
      <c r="B4174" s="150" t="s">
        <v>7110</v>
      </c>
      <c r="C4174" s="208" t="s">
        <v>7111</v>
      </c>
      <c r="D4174" s="195" t="s">
        <v>20542</v>
      </c>
      <c r="E4174" s="275" t="s">
        <v>8</v>
      </c>
      <c r="F4174" s="89">
        <v>3952.7296379999998</v>
      </c>
    </row>
    <row r="4175" spans="2:6" ht="27.95" customHeight="1" thickTop="1" thickBot="1">
      <c r="B4175" s="150" t="s">
        <v>7112</v>
      </c>
      <c r="C4175" s="208" t="s">
        <v>7113</v>
      </c>
      <c r="D4175" s="195" t="s">
        <v>20543</v>
      </c>
      <c r="E4175" s="275" t="s">
        <v>8</v>
      </c>
      <c r="F4175" s="89">
        <v>4912.1919989999997</v>
      </c>
    </row>
    <row r="4176" spans="2:6" ht="27.95" customHeight="1" thickTop="1" thickBot="1">
      <c r="B4176" s="150" t="s">
        <v>7114</v>
      </c>
      <c r="C4176" s="208" t="s">
        <v>7115</v>
      </c>
      <c r="D4176" s="195" t="s">
        <v>20544</v>
      </c>
      <c r="E4176" s="275" t="s">
        <v>8</v>
      </c>
      <c r="F4176" s="89">
        <v>5172.9678000000022</v>
      </c>
    </row>
    <row r="4177" spans="2:6" ht="27.95" customHeight="1" thickTop="1" thickBot="1">
      <c r="B4177" s="150" t="s">
        <v>7116</v>
      </c>
      <c r="C4177" s="208" t="s">
        <v>7117</v>
      </c>
      <c r="D4177" s="195" t="s">
        <v>20545</v>
      </c>
      <c r="E4177" s="275" t="s">
        <v>8</v>
      </c>
      <c r="F4177" s="89">
        <v>19097.656578000002</v>
      </c>
    </row>
    <row r="4178" spans="2:6" ht="27.95" customHeight="1" thickTop="1" thickBot="1">
      <c r="B4178" s="150" t="s">
        <v>7118</v>
      </c>
      <c r="C4178" s="208" t="s">
        <v>7119</v>
      </c>
      <c r="D4178" s="195" t="s">
        <v>20546</v>
      </c>
      <c r="E4178" s="275" t="s">
        <v>8</v>
      </c>
      <c r="F4178" s="89">
        <v>8021.4591599999985</v>
      </c>
    </row>
    <row r="4179" spans="2:6" ht="27.95" customHeight="1" thickTop="1" thickBot="1">
      <c r="B4179" s="150" t="s">
        <v>7120</v>
      </c>
      <c r="C4179" s="208" t="s">
        <v>7121</v>
      </c>
      <c r="D4179" s="195" t="s">
        <v>20547</v>
      </c>
      <c r="E4179" s="275" t="s">
        <v>8</v>
      </c>
      <c r="F4179" s="89">
        <v>9394.1991000000016</v>
      </c>
    </row>
    <row r="4180" spans="2:6" ht="27.95" customHeight="1" thickTop="1">
      <c r="B4180" s="23"/>
      <c r="C4180" s="19" t="s">
        <v>121</v>
      </c>
      <c r="D4180" s="12"/>
      <c r="E4180" s="13"/>
      <c r="F4180" s="101"/>
    </row>
    <row r="4181" spans="2:6" ht="27.95" customHeight="1">
      <c r="B4181" s="23"/>
      <c r="C4181" s="19"/>
      <c r="D4181" s="425" t="s">
        <v>7122</v>
      </c>
      <c r="E4181" s="13"/>
      <c r="F4181" s="101"/>
    </row>
    <row r="4182" spans="2:6" ht="27.95" customHeight="1" thickBot="1">
      <c r="B4182" s="23"/>
      <c r="C4182" s="19" t="s">
        <v>121</v>
      </c>
      <c r="D4182" s="12"/>
      <c r="E4182" s="13"/>
      <c r="F4182" s="101"/>
    </row>
    <row r="4183" spans="2:6" ht="27.95" customHeight="1" thickTop="1" thickBot="1">
      <c r="B4183" s="117" t="s">
        <v>7028</v>
      </c>
      <c r="C4183" s="167" t="s">
        <v>7123</v>
      </c>
      <c r="D4183" s="168" t="s">
        <v>20548</v>
      </c>
      <c r="E4183" s="261" t="s">
        <v>8</v>
      </c>
      <c r="F4183" s="82">
        <v>2420.1365760000003</v>
      </c>
    </row>
    <row r="4184" spans="2:6" ht="27.95" customHeight="1" thickTop="1" thickBot="1">
      <c r="B4184" s="117" t="s">
        <v>6888</v>
      </c>
      <c r="C4184" s="167" t="s">
        <v>7124</v>
      </c>
      <c r="D4184" s="168" t="s">
        <v>20549</v>
      </c>
      <c r="E4184" s="261" t="s">
        <v>8</v>
      </c>
      <c r="F4184" s="82">
        <v>2151.8804735999997</v>
      </c>
    </row>
    <row r="4185" spans="2:6" ht="27.95" customHeight="1" thickTop="1" thickBot="1">
      <c r="B4185" s="117" t="s">
        <v>7020</v>
      </c>
      <c r="C4185" s="167" t="s">
        <v>7125</v>
      </c>
      <c r="D4185" s="168" t="s">
        <v>20550</v>
      </c>
      <c r="E4185" s="261" t="s">
        <v>8</v>
      </c>
      <c r="F4185" s="82">
        <v>2006.0891136000002</v>
      </c>
    </row>
    <row r="4186" spans="2:6" ht="27.95" customHeight="1" thickTop="1" thickBot="1">
      <c r="B4186" s="117" t="s">
        <v>6894</v>
      </c>
      <c r="C4186" s="167" t="s">
        <v>7126</v>
      </c>
      <c r="D4186" s="168" t="s">
        <v>20551</v>
      </c>
      <c r="E4186" s="261" t="s">
        <v>8</v>
      </c>
      <c r="F4186" s="82">
        <v>1809.2707776</v>
      </c>
    </row>
    <row r="4187" spans="2:6" ht="27.95" customHeight="1" thickTop="1" thickBot="1">
      <c r="B4187" s="117" t="s">
        <v>7023</v>
      </c>
      <c r="C4187" s="167" t="s">
        <v>7127</v>
      </c>
      <c r="D4187" s="168" t="s">
        <v>20552</v>
      </c>
      <c r="E4187" s="261" t="s">
        <v>8</v>
      </c>
      <c r="F4187" s="82">
        <v>1851.5502719999997</v>
      </c>
    </row>
    <row r="4188" spans="2:6" ht="27.95" customHeight="1" thickTop="1" thickBot="1">
      <c r="B4188" s="117" t="s">
        <v>6924</v>
      </c>
      <c r="C4188" s="167" t="s">
        <v>7128</v>
      </c>
      <c r="D4188" s="168" t="s">
        <v>20553</v>
      </c>
      <c r="E4188" s="261" t="s">
        <v>8</v>
      </c>
      <c r="F4188" s="82">
        <v>2148.3221760000001</v>
      </c>
    </row>
    <row r="4189" spans="2:6" ht="27.95" customHeight="1" thickTop="1" thickBot="1">
      <c r="B4189" s="117" t="s">
        <v>6932</v>
      </c>
      <c r="C4189" s="167" t="s">
        <v>7129</v>
      </c>
      <c r="D4189" s="168" t="s">
        <v>20554</v>
      </c>
      <c r="E4189" s="261" t="s">
        <v>8</v>
      </c>
      <c r="F4189" s="82">
        <v>2409.9311808000007</v>
      </c>
    </row>
    <row r="4190" spans="2:6" ht="27.95" customHeight="1" thickTop="1" thickBot="1">
      <c r="B4190" s="117" t="s">
        <v>6892</v>
      </c>
      <c r="C4190" s="167" t="s">
        <v>7130</v>
      </c>
      <c r="D4190" s="168" t="s">
        <v>20555</v>
      </c>
      <c r="E4190" s="261" t="s">
        <v>8</v>
      </c>
      <c r="F4190" s="82">
        <v>2151.8804735999997</v>
      </c>
    </row>
    <row r="4191" spans="2:6" ht="27.95" customHeight="1" thickTop="1" thickBot="1">
      <c r="B4191" s="117" t="s">
        <v>6890</v>
      </c>
      <c r="C4191" s="167" t="s">
        <v>7131</v>
      </c>
      <c r="D4191" s="168" t="s">
        <v>20556</v>
      </c>
      <c r="E4191" s="261" t="s">
        <v>8</v>
      </c>
      <c r="F4191" s="82">
        <v>2151.8804735999997</v>
      </c>
    </row>
    <row r="4192" spans="2:6" ht="27.95" customHeight="1" thickTop="1" thickBot="1">
      <c r="B4192" s="117" t="s">
        <v>6896</v>
      </c>
      <c r="C4192" s="167" t="s">
        <v>7132</v>
      </c>
      <c r="D4192" s="168" t="s">
        <v>20557</v>
      </c>
      <c r="E4192" s="261" t="s">
        <v>8</v>
      </c>
      <c r="F4192" s="82">
        <v>1936.1092608000001</v>
      </c>
    </row>
    <row r="4193" spans="2:6" ht="27.95" customHeight="1" thickTop="1" thickBot="1">
      <c r="B4193" s="117" t="s">
        <v>6902</v>
      </c>
      <c r="C4193" s="167" t="s">
        <v>7133</v>
      </c>
      <c r="D4193" s="168" t="s">
        <v>20558</v>
      </c>
      <c r="E4193" s="261" t="s">
        <v>8</v>
      </c>
      <c r="F4193" s="82">
        <v>2769.2945280000004</v>
      </c>
    </row>
    <row r="4194" spans="2:6" ht="27.95" customHeight="1" thickTop="1" thickBot="1">
      <c r="B4194" s="117" t="s">
        <v>7035</v>
      </c>
      <c r="C4194" s="167" t="s">
        <v>7134</v>
      </c>
      <c r="D4194" s="168" t="s">
        <v>20559</v>
      </c>
      <c r="E4194" s="261" t="s">
        <v>8</v>
      </c>
      <c r="F4194" s="82">
        <v>1768.4491968000004</v>
      </c>
    </row>
    <row r="4195" spans="2:6" ht="27.95" customHeight="1" thickTop="1" thickBot="1">
      <c r="B4195" s="117" t="s">
        <v>6881</v>
      </c>
      <c r="C4195" s="167" t="s">
        <v>7135</v>
      </c>
      <c r="D4195" s="168" t="s">
        <v>20560</v>
      </c>
      <c r="E4195" s="261" t="s">
        <v>8</v>
      </c>
      <c r="F4195" s="82">
        <v>1761.0793199999998</v>
      </c>
    </row>
    <row r="4196" spans="2:6" ht="27.95" customHeight="1" thickTop="1" thickBot="1">
      <c r="B4196" s="117" t="s">
        <v>7136</v>
      </c>
      <c r="C4196" s="167" t="s">
        <v>7137</v>
      </c>
      <c r="D4196" s="168" t="s">
        <v>20561</v>
      </c>
      <c r="E4196" s="261" t="s">
        <v>8</v>
      </c>
      <c r="F4196" s="82">
        <v>4006.6238520000006</v>
      </c>
    </row>
    <row r="4197" spans="2:6" ht="27.95" customHeight="1" thickTop="1" thickBot="1">
      <c r="B4197" s="117" t="s">
        <v>6909</v>
      </c>
      <c r="C4197" s="167" t="s">
        <v>7138</v>
      </c>
      <c r="D4197" s="168" t="s">
        <v>20562</v>
      </c>
      <c r="E4197" s="261" t="s">
        <v>8</v>
      </c>
      <c r="F4197" s="82">
        <v>7051.751784</v>
      </c>
    </row>
    <row r="4198" spans="2:6" ht="27.95" customHeight="1" thickTop="1">
      <c r="B4198" s="23"/>
      <c r="C4198" s="19"/>
      <c r="D4198" s="12"/>
      <c r="E4198" s="13"/>
      <c r="F4198" s="101"/>
    </row>
    <row r="4199" spans="2:6" ht="27.95" customHeight="1">
      <c r="B4199" s="23"/>
      <c r="C4199" s="19"/>
      <c r="D4199" s="425" t="s">
        <v>7139</v>
      </c>
      <c r="E4199" s="13"/>
      <c r="F4199" s="101"/>
    </row>
    <row r="4200" spans="2:6" ht="27.95" customHeight="1" thickBot="1">
      <c r="B4200" s="23"/>
      <c r="C4200" s="19" t="s">
        <v>121</v>
      </c>
      <c r="D4200" s="12"/>
      <c r="E4200" s="13"/>
      <c r="F4200" s="101"/>
    </row>
    <row r="4201" spans="2:6" ht="27.95" customHeight="1" thickTop="1" thickBot="1">
      <c r="B4201" s="513" t="s">
        <v>23118</v>
      </c>
      <c r="C4201" s="507" t="s">
        <v>7140</v>
      </c>
      <c r="D4201" s="350" t="s">
        <v>20563</v>
      </c>
      <c r="E4201" s="512" t="s">
        <v>8</v>
      </c>
      <c r="F4201" s="689">
        <v>793.6980480000002</v>
      </c>
    </row>
    <row r="4202" spans="2:6" ht="27.95" customHeight="1" thickTop="1" thickBot="1">
      <c r="B4202" s="513" t="s">
        <v>23119</v>
      </c>
      <c r="C4202" s="507" t="s">
        <v>7141</v>
      </c>
      <c r="D4202" s="350" t="s">
        <v>20564</v>
      </c>
      <c r="E4202" s="512" t="s">
        <v>8</v>
      </c>
      <c r="F4202" s="689">
        <v>793.6980480000002</v>
      </c>
    </row>
    <row r="4203" spans="2:6" ht="27.95" customHeight="1" thickTop="1" thickBot="1">
      <c r="B4203" s="513" t="s">
        <v>23120</v>
      </c>
      <c r="C4203" s="507" t="s">
        <v>7142</v>
      </c>
      <c r="D4203" s="350" t="s">
        <v>20565</v>
      </c>
      <c r="E4203" s="512" t="s">
        <v>8</v>
      </c>
      <c r="F4203" s="689">
        <v>793.6980480000002</v>
      </c>
    </row>
    <row r="4204" spans="2:6" ht="27.95" customHeight="1" thickTop="1" thickBot="1">
      <c r="B4204" s="513" t="s">
        <v>23121</v>
      </c>
      <c r="C4204" s="507" t="s">
        <v>7143</v>
      </c>
      <c r="D4204" s="350" t="s">
        <v>20566</v>
      </c>
      <c r="E4204" s="512" t="s">
        <v>8</v>
      </c>
      <c r="F4204" s="689">
        <v>793.6980480000002</v>
      </c>
    </row>
    <row r="4205" spans="2:6" ht="27.95" customHeight="1" thickTop="1" thickBot="1">
      <c r="B4205" s="513" t="s">
        <v>23122</v>
      </c>
      <c r="C4205" s="507" t="s">
        <v>7144</v>
      </c>
      <c r="D4205" s="350" t="s">
        <v>20567</v>
      </c>
      <c r="E4205" s="512" t="s">
        <v>8</v>
      </c>
      <c r="F4205" s="689">
        <v>793.6980480000002</v>
      </c>
    </row>
    <row r="4206" spans="2:6" ht="27.95" customHeight="1" thickTop="1" thickBot="1">
      <c r="B4206" s="513" t="s">
        <v>23123</v>
      </c>
      <c r="C4206" s="507" t="s">
        <v>7145</v>
      </c>
      <c r="D4206" s="350" t="s">
        <v>20568</v>
      </c>
      <c r="E4206" s="512" t="s">
        <v>8</v>
      </c>
      <c r="F4206" s="689">
        <v>793.6980480000002</v>
      </c>
    </row>
    <row r="4207" spans="2:6" ht="27.95" customHeight="1" thickTop="1" thickBot="1">
      <c r="B4207" s="513" t="s">
        <v>23124</v>
      </c>
      <c r="C4207" s="507" t="s">
        <v>7146</v>
      </c>
      <c r="D4207" s="350" t="s">
        <v>20569</v>
      </c>
      <c r="E4207" s="512" t="s">
        <v>8</v>
      </c>
      <c r="F4207" s="689">
        <v>793.6980480000002</v>
      </c>
    </row>
    <row r="4208" spans="2:6" ht="27.95" customHeight="1" thickTop="1" thickBot="1">
      <c r="B4208" s="513" t="s">
        <v>23125</v>
      </c>
      <c r="C4208" s="507" t="s">
        <v>7147</v>
      </c>
      <c r="D4208" s="350" t="s">
        <v>20570</v>
      </c>
      <c r="E4208" s="512" t="s">
        <v>8</v>
      </c>
      <c r="F4208" s="689">
        <v>793.6980480000002</v>
      </c>
    </row>
    <row r="4209" spans="2:6" ht="27.95" customHeight="1" thickTop="1" thickBot="1">
      <c r="B4209" s="513" t="s">
        <v>23126</v>
      </c>
      <c r="C4209" s="507" t="s">
        <v>7148</v>
      </c>
      <c r="D4209" s="350" t="s">
        <v>20571</v>
      </c>
      <c r="E4209" s="512" t="s">
        <v>8</v>
      </c>
      <c r="F4209" s="689">
        <v>836.04673152000009</v>
      </c>
    </row>
    <row r="4210" spans="2:6" ht="27.95" customHeight="1" thickTop="1" thickBot="1">
      <c r="B4210" s="513" t="s">
        <v>23127</v>
      </c>
      <c r="C4210" s="507" t="s">
        <v>7149</v>
      </c>
      <c r="D4210" s="350" t="s">
        <v>20572</v>
      </c>
      <c r="E4210" s="512" t="s">
        <v>8</v>
      </c>
      <c r="F4210" s="689">
        <v>793.6980480000002</v>
      </c>
    </row>
    <row r="4211" spans="2:6" ht="27.95" customHeight="1" thickTop="1" thickBot="1">
      <c r="B4211" s="513" t="s">
        <v>23128</v>
      </c>
      <c r="C4211" s="507" t="s">
        <v>7150</v>
      </c>
      <c r="D4211" s="350" t="s">
        <v>20573</v>
      </c>
      <c r="E4211" s="512" t="s">
        <v>8</v>
      </c>
      <c r="F4211" s="689">
        <v>793.6980480000002</v>
      </c>
    </row>
    <row r="4212" spans="2:6" ht="27.95" customHeight="1" thickTop="1" thickBot="1">
      <c r="B4212" s="513" t="s">
        <v>23129</v>
      </c>
      <c r="C4212" s="507" t="s">
        <v>7151</v>
      </c>
      <c r="D4212" s="350" t="s">
        <v>20574</v>
      </c>
      <c r="E4212" s="512" t="s">
        <v>8</v>
      </c>
      <c r="F4212" s="689">
        <v>793.6980480000002</v>
      </c>
    </row>
    <row r="4213" spans="2:6" ht="27.95" customHeight="1" thickTop="1" thickBot="1">
      <c r="B4213" s="513" t="s">
        <v>23130</v>
      </c>
      <c r="C4213" s="507" t="s">
        <v>7152</v>
      </c>
      <c r="D4213" s="350" t="s">
        <v>20575</v>
      </c>
      <c r="E4213" s="512" t="s">
        <v>8</v>
      </c>
      <c r="F4213" s="689">
        <v>793.6980480000002</v>
      </c>
    </row>
    <row r="4214" spans="2:6" ht="27.95" customHeight="1" thickTop="1" thickBot="1">
      <c r="B4214" s="513" t="s">
        <v>23131</v>
      </c>
      <c r="C4214" s="507" t="s">
        <v>7153</v>
      </c>
      <c r="D4214" s="350" t="s">
        <v>20576</v>
      </c>
      <c r="E4214" s="512" t="s">
        <v>8</v>
      </c>
      <c r="F4214" s="689">
        <v>793.6980480000002</v>
      </c>
    </row>
    <row r="4215" spans="2:6" ht="27.95" customHeight="1" thickTop="1" thickBot="1">
      <c r="B4215" s="513" t="s">
        <v>23132</v>
      </c>
      <c r="C4215" s="507" t="s">
        <v>7154</v>
      </c>
      <c r="D4215" s="350" t="s">
        <v>20577</v>
      </c>
      <c r="E4215" s="512" t="s">
        <v>8</v>
      </c>
      <c r="F4215" s="689">
        <v>793.6980480000002</v>
      </c>
    </row>
    <row r="4216" spans="2:6" ht="27.95" customHeight="1" thickTop="1" thickBot="1">
      <c r="B4216" s="513" t="s">
        <v>23133</v>
      </c>
      <c r="C4216" s="507" t="s">
        <v>7155</v>
      </c>
      <c r="D4216" s="350" t="s">
        <v>20578</v>
      </c>
      <c r="E4216" s="512" t="s">
        <v>8</v>
      </c>
      <c r="F4216" s="689">
        <v>793.6980480000002</v>
      </c>
    </row>
    <row r="4217" spans="2:6" ht="27.95" customHeight="1" thickTop="1" thickBot="1">
      <c r="B4217" s="513" t="s">
        <v>23134</v>
      </c>
      <c r="C4217" s="507" t="s">
        <v>7156</v>
      </c>
      <c r="D4217" s="350" t="s">
        <v>20579</v>
      </c>
      <c r="E4217" s="512" t="s">
        <v>8</v>
      </c>
      <c r="F4217" s="689">
        <v>815.74521600000014</v>
      </c>
    </row>
    <row r="4218" spans="2:6" ht="27.95" customHeight="1" thickTop="1" thickBot="1">
      <c r="B4218" s="513" t="s">
        <v>23135</v>
      </c>
      <c r="C4218" s="507" t="s">
        <v>7157</v>
      </c>
      <c r="D4218" s="350" t="s">
        <v>20580</v>
      </c>
      <c r="E4218" s="512" t="s">
        <v>8</v>
      </c>
      <c r="F4218" s="689">
        <v>815.74521600000014</v>
      </c>
    </row>
    <row r="4219" spans="2:6" ht="27.95" customHeight="1" thickTop="1" thickBot="1">
      <c r="B4219" s="513" t="s">
        <v>23136</v>
      </c>
      <c r="C4219" s="507" t="s">
        <v>7158</v>
      </c>
      <c r="D4219" s="350" t="s">
        <v>20581</v>
      </c>
      <c r="E4219" s="512" t="s">
        <v>8</v>
      </c>
      <c r="F4219" s="689">
        <v>815.74521600000014</v>
      </c>
    </row>
    <row r="4220" spans="2:6" ht="27.95" customHeight="1" thickTop="1" thickBot="1">
      <c r="B4220" s="513" t="s">
        <v>23137</v>
      </c>
      <c r="C4220" s="507" t="s">
        <v>7159</v>
      </c>
      <c r="D4220" s="350" t="s">
        <v>20582</v>
      </c>
      <c r="E4220" s="512" t="s">
        <v>8</v>
      </c>
      <c r="F4220" s="689">
        <v>836.04673152000009</v>
      </c>
    </row>
    <row r="4221" spans="2:6" ht="27.95" customHeight="1" thickTop="1" thickBot="1">
      <c r="B4221" s="513" t="s">
        <v>23138</v>
      </c>
      <c r="C4221" s="507" t="s">
        <v>7160</v>
      </c>
      <c r="D4221" s="350" t="s">
        <v>20583</v>
      </c>
      <c r="E4221" s="512" t="s">
        <v>8</v>
      </c>
      <c r="F4221" s="689">
        <v>793.6980480000002</v>
      </c>
    </row>
    <row r="4222" spans="2:6" ht="27.95" customHeight="1" thickTop="1" thickBot="1">
      <c r="B4222" s="513" t="s">
        <v>23139</v>
      </c>
      <c r="C4222" s="507" t="s">
        <v>7161</v>
      </c>
      <c r="D4222" s="350" t="s">
        <v>20584</v>
      </c>
      <c r="E4222" s="512" t="s">
        <v>8</v>
      </c>
      <c r="F4222" s="689">
        <v>793.6980480000002</v>
      </c>
    </row>
    <row r="4223" spans="2:6" ht="27.95" customHeight="1" thickTop="1" thickBot="1">
      <c r="B4223" s="513" t="s">
        <v>23140</v>
      </c>
      <c r="C4223" s="507" t="s">
        <v>7162</v>
      </c>
      <c r="D4223" s="350" t="s">
        <v>20585</v>
      </c>
      <c r="E4223" s="512" t="s">
        <v>8</v>
      </c>
      <c r="F4223" s="689">
        <v>793.6980480000002</v>
      </c>
    </row>
    <row r="4224" spans="2:6" ht="27.95" customHeight="1" thickTop="1" thickBot="1">
      <c r="B4224" s="513" t="s">
        <v>23141</v>
      </c>
      <c r="C4224" s="507" t="s">
        <v>7163</v>
      </c>
      <c r="D4224" s="350" t="s">
        <v>20586</v>
      </c>
      <c r="E4224" s="512" t="s">
        <v>8</v>
      </c>
      <c r="F4224" s="689">
        <v>793.6980480000002</v>
      </c>
    </row>
    <row r="4225" spans="2:6" ht="27.95" customHeight="1" thickTop="1" thickBot="1">
      <c r="B4225" s="513" t="s">
        <v>23133</v>
      </c>
      <c r="C4225" s="507" t="s">
        <v>7164</v>
      </c>
      <c r="D4225" s="350" t="s">
        <v>20587</v>
      </c>
      <c r="E4225" s="512" t="s">
        <v>8</v>
      </c>
      <c r="F4225" s="689">
        <v>793.6980480000002</v>
      </c>
    </row>
    <row r="4226" spans="2:6" ht="27.95" customHeight="1" thickTop="1" thickBot="1">
      <c r="B4226" s="513" t="s">
        <v>23142</v>
      </c>
      <c r="C4226" s="507" t="s">
        <v>7165</v>
      </c>
      <c r="D4226" s="350" t="s">
        <v>20588</v>
      </c>
      <c r="E4226" s="512" t="s">
        <v>8</v>
      </c>
      <c r="F4226" s="689">
        <v>793.6980480000002</v>
      </c>
    </row>
    <row r="4227" spans="2:6" ht="27.95" customHeight="1" thickTop="1" thickBot="1">
      <c r="B4227" s="513" t="s">
        <v>23143</v>
      </c>
      <c r="C4227" s="507" t="s">
        <v>7166</v>
      </c>
      <c r="D4227" s="350" t="s">
        <v>20589</v>
      </c>
      <c r="E4227" s="512" t="s">
        <v>8</v>
      </c>
      <c r="F4227" s="689">
        <v>793.6980480000002</v>
      </c>
    </row>
    <row r="4228" spans="2:6" ht="27.95" customHeight="1" thickTop="1" thickBot="1">
      <c r="B4228" s="513" t="s">
        <v>23144</v>
      </c>
      <c r="C4228" s="507" t="s">
        <v>7167</v>
      </c>
      <c r="D4228" s="350" t="s">
        <v>20590</v>
      </c>
      <c r="E4228" s="512" t="s">
        <v>8</v>
      </c>
      <c r="F4228" s="689">
        <v>793.6980480000002</v>
      </c>
    </row>
    <row r="4229" spans="2:6" ht="27.95" customHeight="1" thickTop="1" thickBot="1">
      <c r="B4229" s="513" t="s">
        <v>23145</v>
      </c>
      <c r="C4229" s="507" t="s">
        <v>7168</v>
      </c>
      <c r="D4229" s="350" t="s">
        <v>20591</v>
      </c>
      <c r="E4229" s="512" t="s">
        <v>8</v>
      </c>
      <c r="F4229" s="689">
        <v>793.6980480000002</v>
      </c>
    </row>
    <row r="4230" spans="2:6" ht="27.95" customHeight="1" thickTop="1" thickBot="1">
      <c r="B4230" s="513" t="s">
        <v>23146</v>
      </c>
      <c r="C4230" s="507" t="s">
        <v>7169</v>
      </c>
      <c r="D4230" s="350" t="s">
        <v>20592</v>
      </c>
      <c r="E4230" s="512" t="s">
        <v>8</v>
      </c>
      <c r="F4230" s="689">
        <v>793.6980480000002</v>
      </c>
    </row>
    <row r="4231" spans="2:6" ht="27.95" customHeight="1" thickTop="1" thickBot="1">
      <c r="B4231" s="513" t="s">
        <v>23147</v>
      </c>
      <c r="C4231" s="507" t="s">
        <v>7170</v>
      </c>
      <c r="D4231" s="350" t="s">
        <v>20593</v>
      </c>
      <c r="E4231" s="512" t="s">
        <v>8</v>
      </c>
      <c r="F4231" s="689">
        <v>793.6980480000002</v>
      </c>
    </row>
    <row r="4232" spans="2:6" ht="27.95" customHeight="1" thickTop="1" thickBot="1">
      <c r="B4232" s="513" t="s">
        <v>23148</v>
      </c>
      <c r="C4232" s="507" t="s">
        <v>7171</v>
      </c>
      <c r="D4232" s="350" t="s">
        <v>20594</v>
      </c>
      <c r="E4232" s="512" t="s">
        <v>8</v>
      </c>
      <c r="F4232" s="689">
        <v>793.6980480000002</v>
      </c>
    </row>
    <row r="4233" spans="2:6" ht="27.95" customHeight="1" thickTop="1" thickBot="1">
      <c r="B4233" s="513" t="s">
        <v>23149</v>
      </c>
      <c r="C4233" s="507" t="s">
        <v>7172</v>
      </c>
      <c r="D4233" s="350" t="s">
        <v>20595</v>
      </c>
      <c r="E4233" s="512" t="s">
        <v>8</v>
      </c>
      <c r="F4233" s="689">
        <v>793.6980480000002</v>
      </c>
    </row>
    <row r="4234" spans="2:6" ht="27.95" customHeight="1" thickTop="1" thickBot="1">
      <c r="B4234" s="513" t="s">
        <v>23150</v>
      </c>
      <c r="C4234" s="507" t="s">
        <v>7173</v>
      </c>
      <c r="D4234" s="350" t="s">
        <v>20596</v>
      </c>
      <c r="E4234" s="512" t="s">
        <v>8</v>
      </c>
      <c r="F4234" s="689">
        <v>881.88672000000031</v>
      </c>
    </row>
    <row r="4235" spans="2:6" ht="27.95" customHeight="1" thickTop="1">
      <c r="B4235" s="514"/>
      <c r="C4235" s="19"/>
      <c r="D4235" s="12"/>
      <c r="E4235" s="13"/>
      <c r="F4235" s="101"/>
    </row>
    <row r="4236" spans="2:6" ht="27.95" customHeight="1">
      <c r="B4236" s="514"/>
      <c r="C4236" s="19"/>
      <c r="D4236" s="425" t="s">
        <v>574</v>
      </c>
      <c r="E4236" s="13"/>
      <c r="F4236" s="101"/>
    </row>
    <row r="4237" spans="2:6" ht="27.95" customHeight="1" thickBot="1">
      <c r="B4237" s="514"/>
      <c r="C4237" s="19" t="s">
        <v>121</v>
      </c>
      <c r="D4237" s="12"/>
      <c r="E4237" s="13"/>
      <c r="F4237" s="101"/>
    </row>
    <row r="4238" spans="2:6" ht="27.95" customHeight="1" thickTop="1" thickBot="1">
      <c r="B4238" s="513" t="s">
        <v>23151</v>
      </c>
      <c r="C4238" s="507" t="s">
        <v>7174</v>
      </c>
      <c r="D4238" s="350" t="s">
        <v>20597</v>
      </c>
      <c r="E4238" s="512" t="s">
        <v>8</v>
      </c>
      <c r="F4238" s="689">
        <v>582.92410175999999</v>
      </c>
    </row>
    <row r="4239" spans="2:6" ht="27.95" customHeight="1" thickTop="1" thickBot="1">
      <c r="B4239" s="513" t="s">
        <v>23152</v>
      </c>
      <c r="C4239" s="507" t="s">
        <v>7175</v>
      </c>
      <c r="D4239" s="350" t="s">
        <v>20598</v>
      </c>
      <c r="E4239" s="512" t="s">
        <v>8</v>
      </c>
      <c r="F4239" s="689">
        <v>634.23360000000002</v>
      </c>
    </row>
    <row r="4240" spans="2:6" ht="27.95" customHeight="1" thickTop="1" thickBot="1">
      <c r="B4240" s="513" t="s">
        <v>23153</v>
      </c>
      <c r="C4240" s="507" t="s">
        <v>7176</v>
      </c>
      <c r="D4240" s="350" t="s">
        <v>20599</v>
      </c>
      <c r="E4240" s="512" t="s">
        <v>8</v>
      </c>
      <c r="F4240" s="689">
        <v>549.66912000000002</v>
      </c>
    </row>
    <row r="4241" spans="2:6" ht="27.95" customHeight="1" thickTop="1" thickBot="1">
      <c r="B4241" s="513" t="s">
        <v>23154</v>
      </c>
      <c r="C4241" s="507" t="s">
        <v>7177</v>
      </c>
      <c r="D4241" s="350" t="s">
        <v>20600</v>
      </c>
      <c r="E4241" s="512" t="s">
        <v>8</v>
      </c>
      <c r="F4241" s="689">
        <v>549.66912000000002</v>
      </c>
    </row>
    <row r="4242" spans="2:6" ht="27.95" customHeight="1" thickTop="1" thickBot="1">
      <c r="B4242" s="513" t="s">
        <v>23155</v>
      </c>
      <c r="C4242" s="507" t="s">
        <v>7178</v>
      </c>
      <c r="D4242" s="350" t="s">
        <v>20601</v>
      </c>
      <c r="E4242" s="512" t="s">
        <v>8</v>
      </c>
      <c r="F4242" s="689">
        <v>549.66912000000002</v>
      </c>
    </row>
    <row r="4243" spans="2:6" ht="27.95" customHeight="1" thickTop="1" thickBot="1">
      <c r="B4243" s="513" t="s">
        <v>23121</v>
      </c>
      <c r="C4243" s="507" t="s">
        <v>7179</v>
      </c>
      <c r="D4243" s="350" t="s">
        <v>20602</v>
      </c>
      <c r="E4243" s="512" t="s">
        <v>8</v>
      </c>
      <c r="F4243" s="689">
        <v>549.66912000000002</v>
      </c>
    </row>
    <row r="4244" spans="2:6" ht="27.95" customHeight="1" thickTop="1" thickBot="1">
      <c r="B4244" s="513" t="s">
        <v>23125</v>
      </c>
      <c r="C4244" s="507" t="s">
        <v>7180</v>
      </c>
      <c r="D4244" s="350" t="s">
        <v>20603</v>
      </c>
      <c r="E4244" s="512" t="s">
        <v>8</v>
      </c>
      <c r="F4244" s="689">
        <v>524.68416000000002</v>
      </c>
    </row>
    <row r="4245" spans="2:6" ht="27.95" customHeight="1" thickTop="1" thickBot="1">
      <c r="B4245" s="513" t="s">
        <v>23122</v>
      </c>
      <c r="C4245" s="507" t="s">
        <v>7181</v>
      </c>
      <c r="D4245" s="350" t="s">
        <v>20604</v>
      </c>
      <c r="E4245" s="512" t="s">
        <v>8</v>
      </c>
      <c r="F4245" s="689">
        <v>524.68416000000002</v>
      </c>
    </row>
    <row r="4246" spans="2:6" ht="27.95" customHeight="1" thickTop="1" thickBot="1">
      <c r="B4246" s="513" t="s">
        <v>23123</v>
      </c>
      <c r="C4246" s="507" t="s">
        <v>7182</v>
      </c>
      <c r="D4246" s="350" t="s">
        <v>20605</v>
      </c>
      <c r="E4246" s="512" t="s">
        <v>8</v>
      </c>
      <c r="F4246" s="689">
        <v>524.68416000000002</v>
      </c>
    </row>
    <row r="4247" spans="2:6" ht="27.95" customHeight="1" thickTop="1" thickBot="1">
      <c r="B4247" s="513" t="s">
        <v>23124</v>
      </c>
      <c r="C4247" s="507" t="s">
        <v>7183</v>
      </c>
      <c r="D4247" s="350" t="s">
        <v>20606</v>
      </c>
      <c r="E4247" s="512" t="s">
        <v>8</v>
      </c>
      <c r="F4247" s="689">
        <v>524.68416000000002</v>
      </c>
    </row>
    <row r="4248" spans="2:6" ht="27.95" customHeight="1" thickTop="1" thickBot="1">
      <c r="B4248" s="513" t="s">
        <v>23156</v>
      </c>
      <c r="C4248" s="507" t="s">
        <v>7184</v>
      </c>
      <c r="D4248" s="350" t="s">
        <v>20607</v>
      </c>
      <c r="E4248" s="512" t="s">
        <v>8</v>
      </c>
      <c r="F4248" s="689">
        <v>1460.6592000000003</v>
      </c>
    </row>
    <row r="4249" spans="2:6" ht="27.95" customHeight="1" thickTop="1" thickBot="1">
      <c r="B4249" s="513" t="s">
        <v>23130</v>
      </c>
      <c r="C4249" s="507" t="s">
        <v>7185</v>
      </c>
      <c r="D4249" s="350" t="s">
        <v>20608</v>
      </c>
      <c r="E4249" s="512" t="s">
        <v>8</v>
      </c>
      <c r="F4249" s="689">
        <v>549.66912000000002</v>
      </c>
    </row>
    <row r="4250" spans="2:6" ht="27.95" customHeight="1" thickTop="1" thickBot="1">
      <c r="B4250" s="513" t="s">
        <v>23148</v>
      </c>
      <c r="C4250" s="507" t="s">
        <v>7186</v>
      </c>
      <c r="D4250" s="350" t="s">
        <v>20609</v>
      </c>
      <c r="E4250" s="512" t="s">
        <v>8</v>
      </c>
      <c r="F4250" s="689">
        <v>549.66912000000002</v>
      </c>
    </row>
    <row r="4251" spans="2:6" ht="27.95" customHeight="1" thickTop="1" thickBot="1">
      <c r="B4251" s="513" t="s">
        <v>23132</v>
      </c>
      <c r="C4251" s="507" t="s">
        <v>7187</v>
      </c>
      <c r="D4251" s="350" t="s">
        <v>20610</v>
      </c>
      <c r="E4251" s="512" t="s">
        <v>8</v>
      </c>
      <c r="F4251" s="689">
        <v>549.66912000000002</v>
      </c>
    </row>
    <row r="4252" spans="2:6" ht="27.95" customHeight="1" thickTop="1" thickBot="1">
      <c r="B4252" s="513" t="s">
        <v>23119</v>
      </c>
      <c r="C4252" s="507" t="s">
        <v>7188</v>
      </c>
      <c r="D4252" s="350" t="s">
        <v>20611</v>
      </c>
      <c r="E4252" s="512" t="s">
        <v>8</v>
      </c>
      <c r="F4252" s="689">
        <v>549.66912000000002</v>
      </c>
    </row>
    <row r="4253" spans="2:6" ht="27.95" customHeight="1" thickTop="1" thickBot="1">
      <c r="B4253" s="513" t="s">
        <v>23133</v>
      </c>
      <c r="C4253" s="507" t="s">
        <v>7189</v>
      </c>
      <c r="D4253" s="350" t="s">
        <v>20612</v>
      </c>
      <c r="E4253" s="512" t="s">
        <v>8</v>
      </c>
      <c r="F4253" s="689">
        <v>549.66912000000002</v>
      </c>
    </row>
    <row r="4254" spans="2:6" ht="27.95" customHeight="1" thickTop="1" thickBot="1">
      <c r="B4254" s="513" t="s">
        <v>23145</v>
      </c>
      <c r="C4254" s="507" t="s">
        <v>7190</v>
      </c>
      <c r="D4254" s="350" t="s">
        <v>20613</v>
      </c>
      <c r="E4254" s="512" t="s">
        <v>8</v>
      </c>
      <c r="F4254" s="689">
        <v>549.66912000000002</v>
      </c>
    </row>
    <row r="4255" spans="2:6" ht="27.95" customHeight="1" thickTop="1" thickBot="1">
      <c r="B4255" s="513" t="s">
        <v>23157</v>
      </c>
      <c r="C4255" s="507" t="s">
        <v>7191</v>
      </c>
      <c r="D4255" s="350" t="s">
        <v>20614</v>
      </c>
      <c r="E4255" s="512" t="s">
        <v>8</v>
      </c>
      <c r="F4255" s="689">
        <v>549.66912000000002</v>
      </c>
    </row>
    <row r="4256" spans="2:6" ht="27.95" customHeight="1" thickTop="1" thickBot="1">
      <c r="B4256" s="513" t="s">
        <v>23129</v>
      </c>
      <c r="C4256" s="507" t="s">
        <v>7192</v>
      </c>
      <c r="D4256" s="350" t="s">
        <v>20615</v>
      </c>
      <c r="E4256" s="512" t="s">
        <v>8</v>
      </c>
      <c r="F4256" s="689">
        <v>549.66912000000002</v>
      </c>
    </row>
    <row r="4257" spans="2:6" ht="27.95" customHeight="1" thickTop="1" thickBot="1">
      <c r="B4257" s="513" t="s">
        <v>23147</v>
      </c>
      <c r="C4257" s="507" t="s">
        <v>7193</v>
      </c>
      <c r="D4257" s="350" t="s">
        <v>20616</v>
      </c>
      <c r="E4257" s="512" t="s">
        <v>8</v>
      </c>
      <c r="F4257" s="689">
        <v>549.66912000000002</v>
      </c>
    </row>
    <row r="4258" spans="2:6" ht="27.95" customHeight="1" thickTop="1" thickBot="1">
      <c r="B4258" s="513" t="s">
        <v>23143</v>
      </c>
      <c r="C4258" s="507" t="s">
        <v>7194</v>
      </c>
      <c r="D4258" s="350" t="s">
        <v>20617</v>
      </c>
      <c r="E4258" s="512" t="s">
        <v>8</v>
      </c>
      <c r="F4258" s="689">
        <v>549.66912000000002</v>
      </c>
    </row>
    <row r="4259" spans="2:6" ht="27.95" customHeight="1" thickTop="1" thickBot="1">
      <c r="B4259" s="513" t="s">
        <v>23158</v>
      </c>
      <c r="C4259" s="507" t="s">
        <v>7195</v>
      </c>
      <c r="D4259" s="350" t="s">
        <v>20618</v>
      </c>
      <c r="E4259" s="512" t="s">
        <v>8</v>
      </c>
      <c r="F4259" s="689">
        <v>549.66912000000002</v>
      </c>
    </row>
    <row r="4260" spans="2:6" ht="27.95" customHeight="1" thickTop="1" thickBot="1">
      <c r="B4260" s="513" t="s">
        <v>23159</v>
      </c>
      <c r="C4260" s="507" t="s">
        <v>7196</v>
      </c>
      <c r="D4260" s="350" t="s">
        <v>20619</v>
      </c>
      <c r="E4260" s="512" t="s">
        <v>8</v>
      </c>
      <c r="F4260" s="689">
        <v>549.66912000000002</v>
      </c>
    </row>
    <row r="4261" spans="2:6" ht="27.95" customHeight="1" thickTop="1" thickBot="1">
      <c r="B4261" s="513" t="s">
        <v>23131</v>
      </c>
      <c r="C4261" s="507" t="s">
        <v>7197</v>
      </c>
      <c r="D4261" s="350" t="s">
        <v>20620</v>
      </c>
      <c r="E4261" s="512" t="s">
        <v>8</v>
      </c>
      <c r="F4261" s="689">
        <v>549.66912000000002</v>
      </c>
    </row>
    <row r="4262" spans="2:6" ht="27.95" customHeight="1" thickTop="1" thickBot="1">
      <c r="B4262" s="513" t="s">
        <v>23131</v>
      </c>
      <c r="C4262" s="507" t="s">
        <v>7198</v>
      </c>
      <c r="D4262" s="350" t="s">
        <v>20621</v>
      </c>
      <c r="E4262" s="512" t="s">
        <v>8</v>
      </c>
      <c r="F4262" s="689">
        <v>929.92771871999992</v>
      </c>
    </row>
    <row r="4263" spans="2:6" ht="27.95" customHeight="1" thickTop="1" thickBot="1">
      <c r="B4263" s="513" t="s">
        <v>23137</v>
      </c>
      <c r="C4263" s="507" t="s">
        <v>7199</v>
      </c>
      <c r="D4263" s="350" t="s">
        <v>20622</v>
      </c>
      <c r="E4263" s="512" t="s">
        <v>8</v>
      </c>
      <c r="F4263" s="689">
        <v>749.55840960000012</v>
      </c>
    </row>
    <row r="4264" spans="2:6" ht="27.95" customHeight="1" thickTop="1" thickBot="1">
      <c r="B4264" s="513" t="s">
        <v>23142</v>
      </c>
      <c r="C4264" s="507" t="s">
        <v>7200</v>
      </c>
      <c r="D4264" s="350" t="s">
        <v>20623</v>
      </c>
      <c r="E4264" s="512" t="s">
        <v>8</v>
      </c>
      <c r="F4264" s="689">
        <v>549.66912000000002</v>
      </c>
    </row>
    <row r="4265" spans="2:6" ht="27.95" customHeight="1" thickTop="1" thickBot="1">
      <c r="B4265" s="513" t="s">
        <v>23146</v>
      </c>
      <c r="C4265" s="507" t="s">
        <v>7201</v>
      </c>
      <c r="D4265" s="350" t="s">
        <v>20624</v>
      </c>
      <c r="E4265" s="512" t="s">
        <v>8</v>
      </c>
      <c r="F4265" s="689">
        <v>549.66912000000002</v>
      </c>
    </row>
    <row r="4266" spans="2:6" ht="27.95" customHeight="1" thickTop="1" thickBot="1">
      <c r="B4266" s="513" t="s">
        <v>23137</v>
      </c>
      <c r="C4266" s="507" t="s">
        <v>7202</v>
      </c>
      <c r="D4266" s="350" t="s">
        <v>20625</v>
      </c>
      <c r="E4266" s="512" t="s">
        <v>8</v>
      </c>
      <c r="F4266" s="689">
        <v>739.93920000000014</v>
      </c>
    </row>
    <row r="4267" spans="2:6" ht="27.95" customHeight="1" thickTop="1" thickBot="1">
      <c r="B4267" s="513" t="s">
        <v>23160</v>
      </c>
      <c r="C4267" s="507" t="s">
        <v>7203</v>
      </c>
      <c r="D4267" s="350" t="s">
        <v>20626</v>
      </c>
      <c r="E4267" s="512" t="s">
        <v>8</v>
      </c>
      <c r="F4267" s="689">
        <v>549.66912000000002</v>
      </c>
    </row>
    <row r="4268" spans="2:6" ht="27.95" customHeight="1" thickTop="1" thickBot="1">
      <c r="B4268" s="513" t="s">
        <v>23118</v>
      </c>
      <c r="C4268" s="507" t="s">
        <v>7204</v>
      </c>
      <c r="D4268" s="350" t="s">
        <v>20627</v>
      </c>
      <c r="E4268" s="512" t="s">
        <v>8</v>
      </c>
      <c r="F4268" s="689">
        <v>549.66912000000002</v>
      </c>
    </row>
    <row r="4269" spans="2:6" ht="27.95" customHeight="1" thickTop="1" thickBot="1">
      <c r="B4269" s="513" t="s">
        <v>23138</v>
      </c>
      <c r="C4269" s="507" t="s">
        <v>7205</v>
      </c>
      <c r="D4269" s="350" t="s">
        <v>20628</v>
      </c>
      <c r="E4269" s="512" t="s">
        <v>8</v>
      </c>
      <c r="F4269" s="689">
        <v>549.66912000000002</v>
      </c>
    </row>
    <row r="4270" spans="2:6" ht="27.95" customHeight="1" thickTop="1" thickBot="1">
      <c r="B4270" s="513" t="s">
        <v>23120</v>
      </c>
      <c r="C4270" s="507" t="s">
        <v>7206</v>
      </c>
      <c r="D4270" s="350" t="s">
        <v>20629</v>
      </c>
      <c r="E4270" s="512" t="s">
        <v>8</v>
      </c>
      <c r="F4270" s="689">
        <v>549.66912000000002</v>
      </c>
    </row>
    <row r="4271" spans="2:6" ht="27.95" customHeight="1" thickTop="1" thickBot="1">
      <c r="B4271" s="513" t="s">
        <v>23127</v>
      </c>
      <c r="C4271" s="507" t="s">
        <v>7207</v>
      </c>
      <c r="D4271" s="350" t="s">
        <v>20630</v>
      </c>
      <c r="E4271" s="512" t="s">
        <v>8</v>
      </c>
      <c r="F4271" s="689">
        <v>549.66912000000002</v>
      </c>
    </row>
    <row r="4272" spans="2:6" ht="27.95" customHeight="1" thickTop="1" thickBot="1">
      <c r="B4272" s="513" t="s">
        <v>23161</v>
      </c>
      <c r="C4272" s="507" t="s">
        <v>7208</v>
      </c>
      <c r="D4272" s="350" t="s">
        <v>20631</v>
      </c>
      <c r="E4272" s="512" t="s">
        <v>8</v>
      </c>
      <c r="F4272" s="689">
        <v>549.66912000000002</v>
      </c>
    </row>
    <row r="4273" spans="2:6" ht="27.95" customHeight="1" thickTop="1" thickBot="1">
      <c r="B4273" s="513" t="s">
        <v>23128</v>
      </c>
      <c r="C4273" s="507" t="s">
        <v>7209</v>
      </c>
      <c r="D4273" s="350" t="s">
        <v>20632</v>
      </c>
      <c r="E4273" s="512" t="s">
        <v>8</v>
      </c>
      <c r="F4273" s="689">
        <v>549.66912000000002</v>
      </c>
    </row>
    <row r="4274" spans="2:6" ht="27.95" customHeight="1" thickTop="1" thickBot="1">
      <c r="B4274" s="513" t="s">
        <v>23144</v>
      </c>
      <c r="C4274" s="507" t="s">
        <v>7210</v>
      </c>
      <c r="D4274" s="350" t="s">
        <v>20633</v>
      </c>
      <c r="E4274" s="512" t="s">
        <v>8</v>
      </c>
      <c r="F4274" s="689">
        <v>549.66912000000002</v>
      </c>
    </row>
    <row r="4275" spans="2:6" ht="27.95" customHeight="1" thickTop="1" thickBot="1">
      <c r="B4275" s="513" t="s">
        <v>23141</v>
      </c>
      <c r="C4275" s="507" t="s">
        <v>7211</v>
      </c>
      <c r="D4275" s="350" t="s">
        <v>20634</v>
      </c>
      <c r="E4275" s="512" t="s">
        <v>8</v>
      </c>
      <c r="F4275" s="689">
        <v>549.66912000000002</v>
      </c>
    </row>
    <row r="4276" spans="2:6" ht="27.95" customHeight="1" thickTop="1" thickBot="1">
      <c r="B4276" s="513" t="s">
        <v>23162</v>
      </c>
      <c r="C4276" s="507" t="s">
        <v>7212</v>
      </c>
      <c r="D4276" s="350" t="s">
        <v>20635</v>
      </c>
      <c r="E4276" s="512" t="s">
        <v>8</v>
      </c>
      <c r="F4276" s="689">
        <v>2018.0160000000001</v>
      </c>
    </row>
    <row r="4277" spans="2:6" ht="27.95" customHeight="1" thickTop="1" thickBot="1">
      <c r="B4277" s="513" t="s">
        <v>23163</v>
      </c>
      <c r="C4277" s="507" t="s">
        <v>7213</v>
      </c>
      <c r="D4277" s="350" t="s">
        <v>20636</v>
      </c>
      <c r="E4277" s="512" t="s">
        <v>8</v>
      </c>
      <c r="F4277" s="689">
        <v>1921.92</v>
      </c>
    </row>
    <row r="4278" spans="2:6" ht="27.95" customHeight="1" thickTop="1" thickBot="1">
      <c r="B4278" s="513" t="s">
        <v>23164</v>
      </c>
      <c r="C4278" s="507" t="s">
        <v>7214</v>
      </c>
      <c r="D4278" s="350" t="s">
        <v>20637</v>
      </c>
      <c r="E4278" s="512" t="s">
        <v>8</v>
      </c>
      <c r="F4278" s="689">
        <v>1422.2208000000001</v>
      </c>
    </row>
    <row r="4279" spans="2:6" ht="27.95" customHeight="1" thickTop="1" thickBot="1">
      <c r="B4279" s="513" t="s">
        <v>23165</v>
      </c>
      <c r="C4279" s="507" t="s">
        <v>7215</v>
      </c>
      <c r="D4279" s="350" t="s">
        <v>20638</v>
      </c>
      <c r="E4279" s="512" t="s">
        <v>8</v>
      </c>
      <c r="F4279" s="689">
        <v>1633.6320000000001</v>
      </c>
    </row>
    <row r="4280" spans="2:6" ht="27.95" customHeight="1" thickTop="1" thickBot="1">
      <c r="B4280" s="513" t="s">
        <v>23166</v>
      </c>
      <c r="C4280" s="507" t="s">
        <v>7216</v>
      </c>
      <c r="D4280" s="350" t="s">
        <v>20639</v>
      </c>
      <c r="E4280" s="512" t="s">
        <v>8</v>
      </c>
      <c r="F4280" s="689">
        <v>1921.92</v>
      </c>
    </row>
    <row r="4281" spans="2:6" ht="27.95" customHeight="1" thickTop="1" thickBot="1">
      <c r="B4281" s="513" t="s">
        <v>23167</v>
      </c>
      <c r="C4281" s="507" t="s">
        <v>7217</v>
      </c>
      <c r="D4281" s="350" t="s">
        <v>20640</v>
      </c>
      <c r="E4281" s="512" t="s">
        <v>8</v>
      </c>
      <c r="F4281" s="689">
        <v>1921.92</v>
      </c>
    </row>
    <row r="4282" spans="2:6" ht="27.95" customHeight="1" thickTop="1" thickBot="1">
      <c r="B4282" s="513" t="s">
        <v>23168</v>
      </c>
      <c r="C4282" s="507" t="s">
        <v>7218</v>
      </c>
      <c r="D4282" s="350" t="s">
        <v>20641</v>
      </c>
      <c r="E4282" s="512" t="s">
        <v>8</v>
      </c>
      <c r="F4282" s="689">
        <v>2311.1088</v>
      </c>
    </row>
    <row r="4283" spans="2:6" ht="27.95" customHeight="1" thickTop="1" thickBot="1">
      <c r="B4283" s="513" t="s">
        <v>23169</v>
      </c>
      <c r="C4283" s="507" t="s">
        <v>7219</v>
      </c>
      <c r="D4283" s="350" t="s">
        <v>20642</v>
      </c>
      <c r="E4283" s="512" t="s">
        <v>8</v>
      </c>
      <c r="F4283" s="689">
        <v>2498.4960000000005</v>
      </c>
    </row>
    <row r="4284" spans="2:6" ht="27.95" customHeight="1" thickTop="1" thickBot="1">
      <c r="B4284" s="513" t="s">
        <v>23170</v>
      </c>
      <c r="C4284" s="507" t="s">
        <v>7220</v>
      </c>
      <c r="D4284" s="350" t="s">
        <v>20643</v>
      </c>
      <c r="E4284" s="512" t="s">
        <v>8</v>
      </c>
      <c r="F4284" s="689">
        <v>1921.9392192000005</v>
      </c>
    </row>
    <row r="4285" spans="2:6" ht="27.95" customHeight="1" thickTop="1" thickBot="1">
      <c r="B4285" s="513" t="s">
        <v>23171</v>
      </c>
      <c r="C4285" s="507" t="s">
        <v>7221</v>
      </c>
      <c r="D4285" s="350" t="s">
        <v>20644</v>
      </c>
      <c r="E4285" s="512" t="s">
        <v>8</v>
      </c>
      <c r="F4285" s="689">
        <v>549.66912000000002</v>
      </c>
    </row>
    <row r="4286" spans="2:6" ht="27.95" customHeight="1" thickTop="1" thickBot="1">
      <c r="B4286" s="513" t="s">
        <v>23172</v>
      </c>
      <c r="C4286" s="507" t="s">
        <v>7222</v>
      </c>
      <c r="D4286" s="350" t="s">
        <v>20645</v>
      </c>
      <c r="E4286" s="512" t="s">
        <v>8</v>
      </c>
      <c r="F4286" s="689">
        <v>740.86172160000001</v>
      </c>
    </row>
    <row r="4287" spans="2:6" ht="27.95" customHeight="1" thickTop="1" thickBot="1">
      <c r="B4287" s="513" t="s">
        <v>23173</v>
      </c>
      <c r="C4287" s="507" t="s">
        <v>7223</v>
      </c>
      <c r="D4287" s="350" t="s">
        <v>20646</v>
      </c>
      <c r="E4287" s="512" t="s">
        <v>8</v>
      </c>
      <c r="F4287" s="689">
        <v>129.18185280000003</v>
      </c>
    </row>
    <row r="4288" spans="2:6" ht="27.95" customHeight="1" thickTop="1" thickBot="1">
      <c r="B4288" s="513" t="s">
        <v>23134</v>
      </c>
      <c r="C4288" s="507" t="s">
        <v>7224</v>
      </c>
      <c r="D4288" s="350" t="s">
        <v>20647</v>
      </c>
      <c r="E4288" s="512" t="s">
        <v>8</v>
      </c>
      <c r="F4288" s="689">
        <v>586.66608000000008</v>
      </c>
    </row>
    <row r="4289" spans="2:6" ht="27.95" customHeight="1" thickTop="1" thickBot="1">
      <c r="B4289" s="513" t="s">
        <v>23135</v>
      </c>
      <c r="C4289" s="507" t="s">
        <v>7225</v>
      </c>
      <c r="D4289" s="350" t="s">
        <v>20648</v>
      </c>
      <c r="E4289" s="512" t="s">
        <v>8</v>
      </c>
      <c r="F4289" s="689">
        <v>602.52191999999991</v>
      </c>
    </row>
    <row r="4290" spans="2:6" ht="27.95" customHeight="1" thickTop="1" thickBot="1">
      <c r="B4290" s="513" t="s">
        <v>23126</v>
      </c>
      <c r="C4290" s="507" t="s">
        <v>7226</v>
      </c>
      <c r="D4290" s="350" t="s">
        <v>20649</v>
      </c>
      <c r="E4290" s="512" t="s">
        <v>8</v>
      </c>
      <c r="F4290" s="689">
        <v>549.66912000000002</v>
      </c>
    </row>
    <row r="4291" spans="2:6" ht="27.95" customHeight="1" thickTop="1" thickBot="1">
      <c r="B4291" s="513" t="s">
        <v>23174</v>
      </c>
      <c r="C4291" s="507" t="s">
        <v>7227</v>
      </c>
      <c r="D4291" s="350" t="s">
        <v>20650</v>
      </c>
      <c r="E4291" s="512" t="s">
        <v>8</v>
      </c>
      <c r="F4291" s="689">
        <v>2114.1120000000001</v>
      </c>
    </row>
    <row r="4292" spans="2:6" ht="27.95" customHeight="1" thickTop="1" thickBot="1">
      <c r="B4292" s="513" t="s">
        <v>23139</v>
      </c>
      <c r="C4292" s="507" t="s">
        <v>7228</v>
      </c>
      <c r="D4292" s="350" t="s">
        <v>20651</v>
      </c>
      <c r="E4292" s="512" t="s">
        <v>8</v>
      </c>
      <c r="F4292" s="689">
        <v>1105.104</v>
      </c>
    </row>
    <row r="4293" spans="2:6" ht="27.95" customHeight="1" thickTop="1" thickBot="1">
      <c r="B4293" s="513" t="s">
        <v>23175</v>
      </c>
      <c r="C4293" s="507" t="s">
        <v>7229</v>
      </c>
      <c r="D4293" s="350" t="s">
        <v>20652</v>
      </c>
      <c r="E4293" s="512" t="s">
        <v>8</v>
      </c>
      <c r="F4293" s="689">
        <v>2367.9428572800002</v>
      </c>
    </row>
    <row r="4294" spans="2:6" ht="27.95" customHeight="1" thickTop="1" thickBot="1">
      <c r="B4294" s="513" t="s">
        <v>23176</v>
      </c>
      <c r="C4294" s="507" t="s">
        <v>7230</v>
      </c>
      <c r="D4294" s="350" t="s">
        <v>20653</v>
      </c>
      <c r="E4294" s="512" t="s">
        <v>8</v>
      </c>
      <c r="F4294" s="689">
        <v>2114.1120000000001</v>
      </c>
    </row>
    <row r="4295" spans="2:6" ht="27.95" customHeight="1" thickTop="1" thickBot="1">
      <c r="B4295" s="513" t="s">
        <v>23177</v>
      </c>
      <c r="C4295" s="507" t="s">
        <v>7231</v>
      </c>
      <c r="D4295" s="350" t="s">
        <v>20654</v>
      </c>
      <c r="E4295" s="512" t="s">
        <v>8</v>
      </c>
      <c r="F4295" s="689">
        <v>2748.3456000000001</v>
      </c>
    </row>
    <row r="4296" spans="2:6" ht="27.95" customHeight="1" thickTop="1" thickBot="1">
      <c r="B4296" s="513" t="s">
        <v>23178</v>
      </c>
      <c r="C4296" s="507" t="s">
        <v>7232</v>
      </c>
      <c r="D4296" s="350" t="s">
        <v>20655</v>
      </c>
      <c r="E4296" s="512" t="s">
        <v>8</v>
      </c>
      <c r="F4296" s="689">
        <v>2325.5232000000001</v>
      </c>
    </row>
    <row r="4297" spans="2:6" ht="27.95" customHeight="1" thickTop="1" thickBot="1">
      <c r="B4297" s="513" t="s">
        <v>23024</v>
      </c>
      <c r="C4297" s="507" t="s">
        <v>7233</v>
      </c>
      <c r="D4297" s="350" t="s">
        <v>20656</v>
      </c>
      <c r="E4297" s="512" t="s">
        <v>8</v>
      </c>
      <c r="F4297" s="689">
        <v>2219.8176000000003</v>
      </c>
    </row>
    <row r="4298" spans="2:6" ht="27.95" customHeight="1" thickTop="1" thickBot="1">
      <c r="B4298" s="513" t="s">
        <v>23156</v>
      </c>
      <c r="C4298" s="507" t="s">
        <v>7234</v>
      </c>
      <c r="D4298" s="350" t="s">
        <v>20657</v>
      </c>
      <c r="E4298" s="512" t="s">
        <v>8</v>
      </c>
      <c r="F4298" s="689">
        <v>758.41920000000016</v>
      </c>
    </row>
    <row r="4299" spans="2:6" ht="27.95" customHeight="1" thickTop="1" thickBot="1">
      <c r="B4299" s="513" t="s">
        <v>23127</v>
      </c>
      <c r="C4299" s="507" t="s">
        <v>7235</v>
      </c>
      <c r="D4299" s="350" t="s">
        <v>20658</v>
      </c>
      <c r="E4299" s="512" t="s">
        <v>8</v>
      </c>
      <c r="F4299" s="689">
        <v>663.61680000000001</v>
      </c>
    </row>
    <row r="4300" spans="2:6" ht="27.95" customHeight="1" thickTop="1" thickBot="1">
      <c r="B4300" s="513" t="s">
        <v>23119</v>
      </c>
      <c r="C4300" s="507" t="s">
        <v>7236</v>
      </c>
      <c r="D4300" s="350" t="s">
        <v>20659</v>
      </c>
      <c r="E4300" s="512" t="s">
        <v>8</v>
      </c>
      <c r="F4300" s="689">
        <v>663.61680000000001</v>
      </c>
    </row>
    <row r="4301" spans="2:6" ht="27.95" customHeight="1" thickTop="1" thickBot="1">
      <c r="B4301" s="513" t="s">
        <v>23128</v>
      </c>
      <c r="C4301" s="507" t="s">
        <v>7237</v>
      </c>
      <c r="D4301" s="350" t="s">
        <v>20660</v>
      </c>
      <c r="E4301" s="512" t="s">
        <v>8</v>
      </c>
      <c r="F4301" s="689">
        <v>663.61680000000001</v>
      </c>
    </row>
    <row r="4302" spans="2:6" ht="27.95" customHeight="1" thickTop="1" thickBot="1">
      <c r="B4302" s="513" t="s">
        <v>23132</v>
      </c>
      <c r="C4302" s="507" t="s">
        <v>7238</v>
      </c>
      <c r="D4302" s="350" t="s">
        <v>20661</v>
      </c>
      <c r="E4302" s="512" t="s">
        <v>8</v>
      </c>
      <c r="F4302" s="689">
        <v>663.61680000000001</v>
      </c>
    </row>
    <row r="4303" spans="2:6" ht="27.95" customHeight="1" thickTop="1" thickBot="1">
      <c r="B4303" s="513" t="s">
        <v>23125</v>
      </c>
      <c r="C4303" s="507" t="s">
        <v>7239</v>
      </c>
      <c r="D4303" s="350" t="s">
        <v>20662</v>
      </c>
      <c r="E4303" s="512" t="s">
        <v>8</v>
      </c>
      <c r="F4303" s="689">
        <v>663.61680000000001</v>
      </c>
    </row>
    <row r="4304" spans="2:6" ht="27.95" customHeight="1" thickTop="1" thickBot="1">
      <c r="B4304" s="513" t="s">
        <v>23121</v>
      </c>
      <c r="C4304" s="507" t="s">
        <v>7240</v>
      </c>
      <c r="D4304" s="350" t="s">
        <v>20663</v>
      </c>
      <c r="E4304" s="512" t="s">
        <v>8</v>
      </c>
      <c r="F4304" s="689">
        <v>663.61680000000001</v>
      </c>
    </row>
    <row r="4305" spans="2:6" ht="27.95" customHeight="1" thickTop="1" thickBot="1">
      <c r="B4305" s="513" t="s">
        <v>23120</v>
      </c>
      <c r="C4305" s="507" t="s">
        <v>7241</v>
      </c>
      <c r="D4305" s="350" t="s">
        <v>20664</v>
      </c>
      <c r="E4305" s="512" t="s">
        <v>8</v>
      </c>
      <c r="F4305" s="689">
        <v>505.61279999999999</v>
      </c>
    </row>
    <row r="4306" spans="2:6" ht="27.95" customHeight="1" thickTop="1" thickBot="1">
      <c r="B4306" s="513" t="s">
        <v>23147</v>
      </c>
      <c r="C4306" s="507" t="s">
        <v>7242</v>
      </c>
      <c r="D4306" s="350" t="s">
        <v>20665</v>
      </c>
      <c r="E4306" s="512" t="s">
        <v>8</v>
      </c>
      <c r="F4306" s="689">
        <v>1090.2276000000002</v>
      </c>
    </row>
    <row r="4307" spans="2:6" ht="27.95" customHeight="1" thickTop="1" thickBot="1">
      <c r="B4307" s="513" t="s">
        <v>23146</v>
      </c>
      <c r="C4307" s="507" t="s">
        <v>7243</v>
      </c>
      <c r="D4307" s="350" t="s">
        <v>20666</v>
      </c>
      <c r="E4307" s="512" t="s">
        <v>8</v>
      </c>
      <c r="F4307" s="689">
        <v>1090.2276000000002</v>
      </c>
    </row>
    <row r="4308" spans="2:6" ht="27.95" customHeight="1" thickTop="1" thickBot="1">
      <c r="B4308" s="513" t="s">
        <v>23141</v>
      </c>
      <c r="C4308" s="507" t="s">
        <v>7244</v>
      </c>
      <c r="D4308" s="350" t="s">
        <v>20667</v>
      </c>
      <c r="E4308" s="512" t="s">
        <v>8</v>
      </c>
      <c r="F4308" s="689">
        <v>663.61680000000001</v>
      </c>
    </row>
    <row r="4309" spans="2:6" ht="27.95" customHeight="1" thickTop="1" thickBot="1">
      <c r="B4309" s="513" t="s">
        <v>23133</v>
      </c>
      <c r="C4309" s="507" t="s">
        <v>7245</v>
      </c>
      <c r="D4309" s="350" t="s">
        <v>20668</v>
      </c>
      <c r="E4309" s="512" t="s">
        <v>8</v>
      </c>
      <c r="F4309" s="689">
        <v>663.61680000000001</v>
      </c>
    </row>
    <row r="4310" spans="2:6" ht="27.95" customHeight="1" thickTop="1" thickBot="1">
      <c r="B4310" s="513" t="s">
        <v>23131</v>
      </c>
      <c r="C4310" s="507" t="s">
        <v>7246</v>
      </c>
      <c r="D4310" s="350" t="s">
        <v>20669</v>
      </c>
      <c r="E4310" s="512" t="s">
        <v>8</v>
      </c>
      <c r="F4310" s="689">
        <v>663.61680000000001</v>
      </c>
    </row>
    <row r="4311" spans="2:6" ht="27.95" customHeight="1" thickTop="1" thickBot="1">
      <c r="B4311" s="513" t="s">
        <v>23134</v>
      </c>
      <c r="C4311" s="507" t="s">
        <v>7247</v>
      </c>
      <c r="D4311" s="350" t="s">
        <v>20670</v>
      </c>
      <c r="E4311" s="512" t="s">
        <v>8</v>
      </c>
      <c r="F4311" s="689">
        <v>1090.2276000000002</v>
      </c>
    </row>
    <row r="4312" spans="2:6" ht="27.95" customHeight="1" thickTop="1" thickBot="1">
      <c r="B4312" s="513" t="s">
        <v>23118</v>
      </c>
      <c r="C4312" s="528" t="s">
        <v>7248</v>
      </c>
      <c r="D4312" s="529" t="s">
        <v>20671</v>
      </c>
      <c r="E4312" s="518" t="s">
        <v>8</v>
      </c>
      <c r="F4312" s="689">
        <v>663.61680000000001</v>
      </c>
    </row>
    <row r="4313" spans="2:6" ht="27.95" customHeight="1" thickTop="1" thickBot="1">
      <c r="B4313" s="513" t="s">
        <v>23137</v>
      </c>
      <c r="C4313" s="528" t="s">
        <v>7249</v>
      </c>
      <c r="D4313" s="529" t="s">
        <v>20672</v>
      </c>
      <c r="E4313" s="518" t="s">
        <v>8</v>
      </c>
      <c r="F4313" s="689">
        <v>1090.2276000000002</v>
      </c>
    </row>
    <row r="4314" spans="2:6" ht="27.95" customHeight="1" thickTop="1" thickBot="1">
      <c r="B4314" s="513" t="s">
        <v>23140</v>
      </c>
      <c r="C4314" s="528" t="s">
        <v>7250</v>
      </c>
      <c r="D4314" s="529" t="s">
        <v>20673</v>
      </c>
      <c r="E4314" s="518" t="s">
        <v>8</v>
      </c>
      <c r="F4314" s="689">
        <v>663.61680000000001</v>
      </c>
    </row>
    <row r="4315" spans="2:6" ht="27.95" customHeight="1" thickTop="1" thickBot="1">
      <c r="B4315" s="513" t="s">
        <v>23139</v>
      </c>
      <c r="C4315" s="528" t="s">
        <v>7251</v>
      </c>
      <c r="D4315" s="529" t="s">
        <v>20674</v>
      </c>
      <c r="E4315" s="530" t="s">
        <v>8</v>
      </c>
      <c r="F4315" s="689">
        <v>663.61680000000001</v>
      </c>
    </row>
    <row r="4316" spans="2:6" ht="27.95" customHeight="1" thickTop="1" thickBot="1">
      <c r="B4316" s="513" t="s">
        <v>23169</v>
      </c>
      <c r="C4316" s="528" t="s">
        <v>7252</v>
      </c>
      <c r="D4316" s="529" t="s">
        <v>20675</v>
      </c>
      <c r="E4316" s="530" t="s">
        <v>8</v>
      </c>
      <c r="F4316" s="689">
        <v>1406.2356</v>
      </c>
    </row>
    <row r="4317" spans="2:6" ht="27.95" customHeight="1" thickTop="1">
      <c r="B4317" s="514"/>
      <c r="C4317" s="19"/>
      <c r="D4317" s="12"/>
      <c r="E4317" s="13"/>
      <c r="F4317" s="91"/>
    </row>
    <row r="4318" spans="2:6" ht="27.95" customHeight="1">
      <c r="B4318" s="514"/>
      <c r="C4318" s="19"/>
      <c r="D4318" s="425" t="s">
        <v>672</v>
      </c>
      <c r="E4318" s="13"/>
      <c r="F4318" s="101"/>
    </row>
    <row r="4319" spans="2:6" ht="27.95" customHeight="1" thickBot="1">
      <c r="B4319" s="514"/>
      <c r="C4319" s="19"/>
      <c r="D4319" s="12"/>
      <c r="E4319" s="13"/>
      <c r="F4319" s="101"/>
    </row>
    <row r="4320" spans="2:6" ht="27.95" customHeight="1" thickTop="1" thickBot="1">
      <c r="B4320" s="506" t="s">
        <v>23119</v>
      </c>
      <c r="C4320" s="340" t="s">
        <v>7253</v>
      </c>
      <c r="D4320" s="338" t="s">
        <v>7254</v>
      </c>
      <c r="E4320" s="525" t="s">
        <v>8</v>
      </c>
      <c r="F4320" s="691">
        <v>597.50924159160763</v>
      </c>
    </row>
    <row r="4321" spans="2:6" ht="27.95" customHeight="1" thickTop="1" thickBot="1">
      <c r="B4321" s="506" t="s">
        <v>23120</v>
      </c>
      <c r="C4321" s="340" t="s">
        <v>7255</v>
      </c>
      <c r="D4321" s="338" t="s">
        <v>7256</v>
      </c>
      <c r="E4321" s="525" t="s">
        <v>8</v>
      </c>
      <c r="F4321" s="691">
        <v>601.6133758995976</v>
      </c>
    </row>
    <row r="4322" spans="2:6" ht="27.95" customHeight="1" thickTop="1" thickBot="1">
      <c r="B4322" s="506" t="s">
        <v>23127</v>
      </c>
      <c r="C4322" s="340" t="s">
        <v>7257</v>
      </c>
      <c r="D4322" s="338" t="s">
        <v>7258</v>
      </c>
      <c r="E4322" s="525" t="s">
        <v>8</v>
      </c>
      <c r="F4322" s="691">
        <v>601.6133758995976</v>
      </c>
    </row>
    <row r="4323" spans="2:6" ht="27.95" customHeight="1" thickTop="1" thickBot="1">
      <c r="B4323" s="506" t="s">
        <v>23128</v>
      </c>
      <c r="C4323" s="340" t="s">
        <v>7259</v>
      </c>
      <c r="D4323" s="338" t="s">
        <v>7260</v>
      </c>
      <c r="E4323" s="525" t="s">
        <v>8</v>
      </c>
      <c r="F4323" s="691">
        <v>597.5092415916082</v>
      </c>
    </row>
    <row r="4324" spans="2:6" ht="27.95" customHeight="1" thickTop="1" thickBot="1">
      <c r="B4324" s="506" t="s">
        <v>23132</v>
      </c>
      <c r="C4324" s="340" t="s">
        <v>7261</v>
      </c>
      <c r="D4324" s="338" t="s">
        <v>20676</v>
      </c>
      <c r="E4324" s="525" t="s">
        <v>8</v>
      </c>
      <c r="F4324" s="691">
        <v>601.6133758995976</v>
      </c>
    </row>
    <row r="4325" spans="2:6" ht="27.95" customHeight="1" thickTop="1" thickBot="1">
      <c r="B4325" s="506" t="s">
        <v>23147</v>
      </c>
      <c r="C4325" s="340" t="s">
        <v>7262</v>
      </c>
      <c r="D4325" s="338" t="s">
        <v>20677</v>
      </c>
      <c r="E4325" s="525" t="s">
        <v>8</v>
      </c>
      <c r="F4325" s="691">
        <v>580.3880626894711</v>
      </c>
    </row>
    <row r="4326" spans="2:6" ht="27.95" customHeight="1" thickTop="1" thickBot="1">
      <c r="B4326" s="506" t="s">
        <v>23130</v>
      </c>
      <c r="C4326" s="340" t="s">
        <v>7263</v>
      </c>
      <c r="D4326" s="338" t="s">
        <v>7264</v>
      </c>
      <c r="E4326" s="525" t="s">
        <v>8</v>
      </c>
      <c r="F4326" s="691">
        <v>597.5092415916082</v>
      </c>
    </row>
    <row r="4327" spans="2:6" ht="27.95" customHeight="1" thickTop="1" thickBot="1">
      <c r="B4327" s="506" t="s">
        <v>23148</v>
      </c>
      <c r="C4327" s="340" t="s">
        <v>7265</v>
      </c>
      <c r="D4327" s="338" t="s">
        <v>7266</v>
      </c>
      <c r="E4327" s="525" t="s">
        <v>8</v>
      </c>
      <c r="F4327" s="691">
        <v>619.76193311474401</v>
      </c>
    </row>
    <row r="4328" spans="2:6" ht="27.95" customHeight="1" thickTop="1" thickBot="1">
      <c r="B4328" s="506" t="s">
        <v>23133</v>
      </c>
      <c r="C4328" s="340" t="s">
        <v>7267</v>
      </c>
      <c r="D4328" s="338" t="s">
        <v>20678</v>
      </c>
      <c r="E4328" s="525" t="s">
        <v>8</v>
      </c>
      <c r="F4328" s="691">
        <v>597.47158898327814</v>
      </c>
    </row>
    <row r="4329" spans="2:6" ht="27.95" customHeight="1" thickTop="1" thickBot="1">
      <c r="B4329" s="506" t="s">
        <v>23129</v>
      </c>
      <c r="C4329" s="340" t="s">
        <v>7268</v>
      </c>
      <c r="D4329" s="338" t="s">
        <v>20679</v>
      </c>
      <c r="E4329" s="525" t="s">
        <v>8</v>
      </c>
      <c r="F4329" s="691">
        <v>597.47158898327814</v>
      </c>
    </row>
    <row r="4330" spans="2:6" ht="27.95" customHeight="1" thickTop="1" thickBot="1">
      <c r="B4330" s="506" t="s">
        <v>23143</v>
      </c>
      <c r="C4330" s="340" t="s">
        <v>7269</v>
      </c>
      <c r="D4330" s="338" t="s">
        <v>7270</v>
      </c>
      <c r="E4330" s="525" t="s">
        <v>8</v>
      </c>
      <c r="F4330" s="691">
        <v>597.47158898327814</v>
      </c>
    </row>
    <row r="4331" spans="2:6" ht="27.95" customHeight="1" thickTop="1" thickBot="1">
      <c r="B4331" s="506" t="s">
        <v>23131</v>
      </c>
      <c r="C4331" s="340" t="s">
        <v>7271</v>
      </c>
      <c r="D4331" s="338" t="s">
        <v>7272</v>
      </c>
      <c r="E4331" s="525" t="s">
        <v>8</v>
      </c>
      <c r="F4331" s="691">
        <v>600.86390969569231</v>
      </c>
    </row>
    <row r="4332" spans="2:6" ht="27.95" customHeight="1" thickTop="1" thickBot="1">
      <c r="B4332" s="506" t="s">
        <v>23138</v>
      </c>
      <c r="C4332" s="340" t="s">
        <v>7273</v>
      </c>
      <c r="D4332" s="338" t="s">
        <v>20680</v>
      </c>
      <c r="E4332" s="525" t="s">
        <v>8</v>
      </c>
      <c r="F4332" s="691">
        <v>601.6133758995976</v>
      </c>
    </row>
    <row r="4333" spans="2:6" ht="27.95" customHeight="1" thickTop="1" thickBot="1">
      <c r="B4333" s="506" t="s">
        <v>23146</v>
      </c>
      <c r="C4333" s="340" t="s">
        <v>7274</v>
      </c>
      <c r="D4333" s="338" t="s">
        <v>20681</v>
      </c>
      <c r="E4333" s="525" t="s">
        <v>8</v>
      </c>
      <c r="F4333" s="691">
        <v>597.47158898327814</v>
      </c>
    </row>
    <row r="4334" spans="2:6" ht="27.95" customHeight="1" thickTop="1" thickBot="1">
      <c r="B4334" s="506" t="s">
        <v>23161</v>
      </c>
      <c r="C4334" s="340" t="s">
        <v>7275</v>
      </c>
      <c r="D4334" s="338" t="s">
        <v>20682</v>
      </c>
      <c r="E4334" s="525" t="s">
        <v>8</v>
      </c>
      <c r="F4334" s="691">
        <v>601.6133758995976</v>
      </c>
    </row>
    <row r="4335" spans="2:6" ht="27.95" customHeight="1" thickTop="1" thickBot="1">
      <c r="B4335" s="506" t="s">
        <v>23144</v>
      </c>
      <c r="C4335" s="340" t="s">
        <v>7276</v>
      </c>
      <c r="D4335" s="338" t="s">
        <v>7277</v>
      </c>
      <c r="E4335" s="525" t="s">
        <v>8</v>
      </c>
      <c r="F4335" s="691">
        <v>601.6133758995976</v>
      </c>
    </row>
    <row r="4336" spans="2:6" ht="27.95" customHeight="1" thickTop="1" thickBot="1">
      <c r="B4336" s="506" t="s">
        <v>23141</v>
      </c>
      <c r="C4336" s="340" t="s">
        <v>7278</v>
      </c>
      <c r="D4336" s="338" t="s">
        <v>7279</v>
      </c>
      <c r="E4336" s="525" t="s">
        <v>8</v>
      </c>
      <c r="F4336" s="691">
        <v>619.76193311474401</v>
      </c>
    </row>
    <row r="4337" spans="2:6" ht="27.95" customHeight="1" thickTop="1" thickBot="1">
      <c r="B4337" s="506" t="s">
        <v>23121</v>
      </c>
      <c r="C4337" s="340" t="s">
        <v>7280</v>
      </c>
      <c r="D4337" s="338" t="s">
        <v>7281</v>
      </c>
      <c r="E4337" s="525" t="s">
        <v>8</v>
      </c>
      <c r="F4337" s="691">
        <v>601.6120803</v>
      </c>
    </row>
    <row r="4338" spans="2:6" ht="27.95" customHeight="1" thickTop="1" thickBot="1">
      <c r="B4338" s="506" t="s">
        <v>23156</v>
      </c>
      <c r="C4338" s="340" t="s">
        <v>7282</v>
      </c>
      <c r="D4338" s="338" t="s">
        <v>7283</v>
      </c>
      <c r="E4338" s="525" t="s">
        <v>8</v>
      </c>
      <c r="F4338" s="691">
        <v>1649.3972220000001</v>
      </c>
    </row>
    <row r="4339" spans="2:6" ht="27.95" customHeight="1" thickTop="1" thickBot="1">
      <c r="B4339" s="506" t="s">
        <v>23124</v>
      </c>
      <c r="C4339" s="340" t="s">
        <v>7284</v>
      </c>
      <c r="D4339" s="338" t="s">
        <v>7285</v>
      </c>
      <c r="E4339" s="525" t="s">
        <v>8</v>
      </c>
      <c r="F4339" s="691">
        <v>601.6133758995976</v>
      </c>
    </row>
    <row r="4340" spans="2:6" ht="27.95" customHeight="1" thickTop="1" thickBot="1">
      <c r="B4340" s="506" t="s">
        <v>23125</v>
      </c>
      <c r="C4340" s="340" t="s">
        <v>7286</v>
      </c>
      <c r="D4340" s="338" t="s">
        <v>7287</v>
      </c>
      <c r="E4340" s="525" t="s">
        <v>8</v>
      </c>
      <c r="F4340" s="691">
        <v>572.96511990437898</v>
      </c>
    </row>
    <row r="4341" spans="2:6" ht="27.95" customHeight="1" thickTop="1" thickBot="1">
      <c r="B4341" s="506" t="s">
        <v>23123</v>
      </c>
      <c r="C4341" s="340" t="s">
        <v>7288</v>
      </c>
      <c r="D4341" s="338" t="s">
        <v>7289</v>
      </c>
      <c r="E4341" s="525" t="s">
        <v>8</v>
      </c>
      <c r="F4341" s="691">
        <v>601.6133758995976</v>
      </c>
    </row>
    <row r="4342" spans="2:6" ht="27.95" customHeight="1" thickTop="1" thickBot="1">
      <c r="B4342" s="506" t="s">
        <v>23122</v>
      </c>
      <c r="C4342" s="340" t="s">
        <v>7290</v>
      </c>
      <c r="D4342" s="338" t="s">
        <v>7291</v>
      </c>
      <c r="E4342" s="525" t="s">
        <v>8</v>
      </c>
      <c r="F4342" s="691">
        <v>572.96511990437898</v>
      </c>
    </row>
    <row r="4343" spans="2:6" ht="27.95" customHeight="1" thickTop="1" thickBot="1">
      <c r="B4343" s="506" t="s">
        <v>23159</v>
      </c>
      <c r="C4343" s="340" t="s">
        <v>7292</v>
      </c>
      <c r="D4343" s="338" t="s">
        <v>20683</v>
      </c>
      <c r="E4343" s="525" t="s">
        <v>8</v>
      </c>
      <c r="F4343" s="691">
        <v>601.6133758995976</v>
      </c>
    </row>
    <row r="4344" spans="2:6" ht="27.95" customHeight="1" thickTop="1" thickBot="1">
      <c r="B4344" s="506" t="s">
        <v>23137</v>
      </c>
      <c r="C4344" s="340" t="s">
        <v>7293</v>
      </c>
      <c r="D4344" s="338" t="s">
        <v>20684</v>
      </c>
      <c r="E4344" s="525" t="s">
        <v>8</v>
      </c>
      <c r="F4344" s="691">
        <v>668.36098488478501</v>
      </c>
    </row>
    <row r="4345" spans="2:6" ht="27.95" customHeight="1" thickTop="1" thickBot="1">
      <c r="B4345" s="506" t="s">
        <v>23142</v>
      </c>
      <c r="C4345" s="340" t="s">
        <v>7294</v>
      </c>
      <c r="D4345" s="338" t="s">
        <v>20685</v>
      </c>
      <c r="E4345" s="525" t="s">
        <v>8</v>
      </c>
      <c r="F4345" s="691">
        <v>636.5342713188428</v>
      </c>
    </row>
    <row r="4346" spans="2:6" ht="27.95" customHeight="1" thickTop="1" thickBot="1">
      <c r="B4346" s="506" t="s">
        <v>23179</v>
      </c>
      <c r="C4346" s="340" t="s">
        <v>7295</v>
      </c>
      <c r="D4346" s="338" t="s">
        <v>20686</v>
      </c>
      <c r="E4346" s="525" t="s">
        <v>8</v>
      </c>
      <c r="F4346" s="691">
        <v>1786.7426445000003</v>
      </c>
    </row>
    <row r="4347" spans="2:6" ht="27.95" customHeight="1" thickTop="1" thickBot="1">
      <c r="B4347" s="506" t="s">
        <v>23164</v>
      </c>
      <c r="C4347" s="340" t="s">
        <v>7296</v>
      </c>
      <c r="D4347" s="338" t="s">
        <v>20687</v>
      </c>
      <c r="E4347" s="525" t="s">
        <v>8</v>
      </c>
      <c r="F4347" s="691">
        <v>1675.8112744769476</v>
      </c>
    </row>
    <row r="4348" spans="2:6" ht="27.95" customHeight="1" thickTop="1" thickBot="1">
      <c r="B4348" s="506" t="s">
        <v>23180</v>
      </c>
      <c r="C4348" s="340" t="s">
        <v>7297</v>
      </c>
      <c r="D4348" s="338" t="s">
        <v>20688</v>
      </c>
      <c r="E4348" s="525" t="s">
        <v>8</v>
      </c>
      <c r="F4348" s="691">
        <v>653.05253465357066</v>
      </c>
    </row>
    <row r="4349" spans="2:6" ht="27.95" customHeight="1" thickTop="1" thickBot="1">
      <c r="B4349" s="506" t="s">
        <v>23181</v>
      </c>
      <c r="C4349" s="340" t="s">
        <v>7298</v>
      </c>
      <c r="D4349" s="338" t="s">
        <v>7299</v>
      </c>
      <c r="E4349" s="525" t="s">
        <v>8</v>
      </c>
      <c r="F4349" s="691">
        <v>653.05253465357066</v>
      </c>
    </row>
    <row r="4350" spans="2:6" ht="27.95" customHeight="1" thickTop="1" thickBot="1">
      <c r="B4350" s="506" t="s">
        <v>23182</v>
      </c>
      <c r="C4350" s="340" t="s">
        <v>7300</v>
      </c>
      <c r="D4350" s="338" t="s">
        <v>7301</v>
      </c>
      <c r="E4350" s="525" t="s">
        <v>8</v>
      </c>
      <c r="F4350" s="691">
        <v>653.05253465357066</v>
      </c>
    </row>
    <row r="4351" spans="2:6" ht="27.95" customHeight="1" thickTop="1" thickBot="1">
      <c r="B4351" s="506" t="s">
        <v>23183</v>
      </c>
      <c r="C4351" s="340" t="s">
        <v>7302</v>
      </c>
      <c r="D4351" s="338" t="s">
        <v>7303</v>
      </c>
      <c r="E4351" s="525" t="s">
        <v>8</v>
      </c>
      <c r="F4351" s="691">
        <v>653.05253465357066</v>
      </c>
    </row>
    <row r="4352" spans="2:6" ht="27.95" customHeight="1" thickTop="1" thickBot="1">
      <c r="B4352" s="506" t="s">
        <v>23163</v>
      </c>
      <c r="C4352" s="340" t="s">
        <v>7304</v>
      </c>
      <c r="D4352" s="338" t="s">
        <v>7305</v>
      </c>
      <c r="E4352" s="525" t="s">
        <v>8</v>
      </c>
      <c r="F4352" s="691">
        <v>1786.7460291433849</v>
      </c>
    </row>
    <row r="4353" spans="2:6" ht="27.95" customHeight="1" thickTop="1" thickBot="1">
      <c r="B4353" s="506" t="s">
        <v>23166</v>
      </c>
      <c r="C4353" s="340" t="s">
        <v>7306</v>
      </c>
      <c r="D4353" s="338" t="s">
        <v>7307</v>
      </c>
      <c r="E4353" s="525" t="s">
        <v>8</v>
      </c>
      <c r="F4353" s="691">
        <v>1703.6123217333809</v>
      </c>
    </row>
    <row r="4354" spans="2:6" ht="27.95" customHeight="1" thickTop="1" thickBot="1">
      <c r="B4354" s="506" t="s">
        <v>23134</v>
      </c>
      <c r="C4354" s="340" t="s">
        <v>7308</v>
      </c>
      <c r="D4354" s="338" t="s">
        <v>7309</v>
      </c>
      <c r="E4354" s="525" t="s">
        <v>8</v>
      </c>
      <c r="F4354" s="691">
        <v>653.05987560000017</v>
      </c>
    </row>
    <row r="4355" spans="2:6" ht="27.95" customHeight="1" thickTop="1" thickBot="1">
      <c r="B4355" s="506" t="s">
        <v>23184</v>
      </c>
      <c r="C4355" s="340" t="s">
        <v>7310</v>
      </c>
      <c r="D4355" s="338" t="s">
        <v>7311</v>
      </c>
      <c r="E4355" s="525" t="s">
        <v>8</v>
      </c>
      <c r="F4355" s="691">
        <v>1915.5550239854599</v>
      </c>
    </row>
    <row r="4356" spans="2:6" ht="27.95" customHeight="1" thickTop="1" thickBot="1">
      <c r="B4356" s="506" t="s">
        <v>23168</v>
      </c>
      <c r="C4356" s="340" t="s">
        <v>7312</v>
      </c>
      <c r="D4356" s="338" t="s">
        <v>20689</v>
      </c>
      <c r="E4356" s="525" t="s">
        <v>8</v>
      </c>
      <c r="F4356" s="691">
        <v>2540.9244989778454</v>
      </c>
    </row>
    <row r="4357" spans="2:6" ht="27.95" customHeight="1" thickTop="1" thickBot="1">
      <c r="B4357" s="506" t="s">
        <v>23169</v>
      </c>
      <c r="C4357" s="340" t="s">
        <v>7313</v>
      </c>
      <c r="D4357" s="338" t="s">
        <v>7314</v>
      </c>
      <c r="E4357" s="525" t="s">
        <v>8</v>
      </c>
      <c r="F4357" s="691">
        <v>2543.4603517712367</v>
      </c>
    </row>
    <row r="4358" spans="2:6" ht="27.95" customHeight="1" thickTop="1" thickBot="1">
      <c r="B4358" s="506" t="s">
        <v>23185</v>
      </c>
      <c r="C4358" s="340" t="s">
        <v>7315</v>
      </c>
      <c r="D4358" s="338" t="s">
        <v>19101</v>
      </c>
      <c r="E4358" s="525" t="s">
        <v>8</v>
      </c>
      <c r="F4358" s="691">
        <v>1349.5537737000002</v>
      </c>
    </row>
    <row r="4359" spans="2:6" ht="27.95" customHeight="1" thickTop="1" thickBot="1">
      <c r="B4359" s="506" t="s">
        <v>23165</v>
      </c>
      <c r="C4359" s="340" t="s">
        <v>7316</v>
      </c>
      <c r="D4359" s="338" t="s">
        <v>20690</v>
      </c>
      <c r="E4359" s="525" t="s">
        <v>8</v>
      </c>
      <c r="F4359" s="691">
        <v>1661.3396217000004</v>
      </c>
    </row>
    <row r="4360" spans="2:6" ht="27.95" customHeight="1" thickTop="1" thickBot="1">
      <c r="B4360" s="506" t="s">
        <v>23162</v>
      </c>
      <c r="C4360" s="340" t="s">
        <v>7317</v>
      </c>
      <c r="D4360" s="338" t="s">
        <v>7318</v>
      </c>
      <c r="E4360" s="525" t="s">
        <v>8</v>
      </c>
      <c r="F4360" s="691">
        <v>1860.2646280451136</v>
      </c>
    </row>
    <row r="4361" spans="2:6" ht="27.95" customHeight="1" thickTop="1" thickBot="1">
      <c r="B4361" s="506" t="s">
        <v>23160</v>
      </c>
      <c r="C4361" s="340" t="s">
        <v>7319</v>
      </c>
      <c r="D4361" s="338" t="s">
        <v>7320</v>
      </c>
      <c r="E4361" s="525" t="s">
        <v>8</v>
      </c>
      <c r="F4361" s="691">
        <v>890.71727458410737</v>
      </c>
    </row>
    <row r="4362" spans="2:6" ht="27.95" customHeight="1" thickTop="1" thickBot="1">
      <c r="B4362" s="506" t="s">
        <v>23186</v>
      </c>
      <c r="C4362" s="340" t="s">
        <v>7321</v>
      </c>
      <c r="D4362" s="338" t="s">
        <v>7322</v>
      </c>
      <c r="E4362" s="525" t="s">
        <v>8</v>
      </c>
      <c r="F4362" s="691">
        <v>1840.5712656919929</v>
      </c>
    </row>
    <row r="4363" spans="2:6" ht="27.95" customHeight="1" thickTop="1" thickBot="1">
      <c r="B4363" s="506" t="s">
        <v>23174</v>
      </c>
      <c r="C4363" s="340" t="s">
        <v>7323</v>
      </c>
      <c r="D4363" s="338" t="s">
        <v>7324</v>
      </c>
      <c r="E4363" s="525" t="s">
        <v>8</v>
      </c>
      <c r="F4363" s="691">
        <v>2060.1849226440822</v>
      </c>
    </row>
    <row r="4364" spans="2:6" ht="27.95" customHeight="1" thickTop="1" thickBot="1">
      <c r="B4364" s="506" t="s">
        <v>23187</v>
      </c>
      <c r="C4364" s="340" t="s">
        <v>7325</v>
      </c>
      <c r="D4364" s="338" t="s">
        <v>7326</v>
      </c>
      <c r="E4364" s="525" t="s">
        <v>8</v>
      </c>
      <c r="F4364" s="691">
        <v>1822.7498557828849</v>
      </c>
    </row>
    <row r="4365" spans="2:6" ht="27.95" customHeight="1" thickTop="1" thickBot="1">
      <c r="B4365" s="506" t="s">
        <v>23188</v>
      </c>
      <c r="C4365" s="340" t="s">
        <v>7327</v>
      </c>
      <c r="D4365" s="338" t="s">
        <v>7328</v>
      </c>
      <c r="E4365" s="525" t="s">
        <v>8</v>
      </c>
      <c r="F4365" s="691">
        <v>2148.4660590228918</v>
      </c>
    </row>
    <row r="4366" spans="2:6" ht="27.95" customHeight="1" thickTop="1" thickBot="1">
      <c r="B4366" s="506" t="s">
        <v>23189</v>
      </c>
      <c r="C4366" s="340" t="s">
        <v>7329</v>
      </c>
      <c r="D4366" s="338" t="s">
        <v>7330</v>
      </c>
      <c r="E4366" s="525" t="s">
        <v>8</v>
      </c>
      <c r="F4366" s="691">
        <v>2226.3026517089233</v>
      </c>
    </row>
    <row r="4367" spans="2:6" ht="27.95" customHeight="1" thickTop="1" thickBot="1">
      <c r="B4367" s="506" t="s">
        <v>23190</v>
      </c>
      <c r="C4367" s="340" t="s">
        <v>7331</v>
      </c>
      <c r="D4367" s="338" t="s">
        <v>7332</v>
      </c>
      <c r="E4367" s="525" t="s">
        <v>8</v>
      </c>
      <c r="F4367" s="691">
        <v>2695.6115193746996</v>
      </c>
    </row>
    <row r="4368" spans="2:6" ht="27.95" customHeight="1" thickTop="1" thickBot="1">
      <c r="B4368" s="506" t="s">
        <v>23191</v>
      </c>
      <c r="C4368" s="340" t="s">
        <v>7333</v>
      </c>
      <c r="D4368" s="338" t="s">
        <v>7334</v>
      </c>
      <c r="E4368" s="525" t="s">
        <v>8</v>
      </c>
      <c r="F4368" s="691">
        <v>2646.6554723911777</v>
      </c>
    </row>
    <row r="4369" spans="2:6" ht="27.95" customHeight="1" thickTop="1" thickBot="1">
      <c r="B4369" s="506" t="s">
        <v>23139</v>
      </c>
      <c r="C4369" s="340" t="s">
        <v>7335</v>
      </c>
      <c r="D4369" s="338" t="s">
        <v>7336</v>
      </c>
      <c r="E4369" s="525" t="s">
        <v>8</v>
      </c>
      <c r="F4369" s="691">
        <v>1385.4209094559835</v>
      </c>
    </row>
    <row r="4370" spans="2:6" ht="27.95" customHeight="1" thickTop="1" thickBot="1">
      <c r="B4370" s="506" t="s">
        <v>23026</v>
      </c>
      <c r="C4370" s="340" t="s">
        <v>7337</v>
      </c>
      <c r="D4370" s="338" t="s">
        <v>7338</v>
      </c>
      <c r="E4370" s="525" t="s">
        <v>8</v>
      </c>
      <c r="F4370" s="691">
        <v>4248.4734765000012</v>
      </c>
    </row>
    <row r="4371" spans="2:6" ht="27.95" customHeight="1" thickTop="1" thickBot="1">
      <c r="B4371" s="506" t="s">
        <v>23027</v>
      </c>
      <c r="C4371" s="340" t="s">
        <v>7339</v>
      </c>
      <c r="D4371" s="338" t="s">
        <v>7340</v>
      </c>
      <c r="E4371" s="525" t="s">
        <v>8</v>
      </c>
      <c r="F4371" s="691">
        <v>3968.3357703000006</v>
      </c>
    </row>
    <row r="4372" spans="2:6" ht="27.95" customHeight="1" thickTop="1" thickBot="1">
      <c r="B4372" s="506" t="s">
        <v>23118</v>
      </c>
      <c r="C4372" s="340" t="s">
        <v>7341</v>
      </c>
      <c r="D4372" s="338" t="s">
        <v>7342</v>
      </c>
      <c r="E4372" s="525" t="s">
        <v>8</v>
      </c>
      <c r="F4372" s="691">
        <v>655.30662602547375</v>
      </c>
    </row>
    <row r="4373" spans="2:6" ht="27.95" customHeight="1" thickTop="1" thickBot="1">
      <c r="B4373" s="506" t="s">
        <v>23192</v>
      </c>
      <c r="C4373" s="340" t="s">
        <v>7343</v>
      </c>
      <c r="D4373" s="338" t="s">
        <v>7344</v>
      </c>
      <c r="E4373" s="525" t="s">
        <v>8</v>
      </c>
      <c r="F4373" s="691">
        <v>1681.0238607744725</v>
      </c>
    </row>
    <row r="4374" spans="2:6" ht="27.95" customHeight="1" thickTop="1" thickBot="1">
      <c r="B4374" s="506" t="s">
        <v>23193</v>
      </c>
      <c r="C4374" s="340">
        <v>10060</v>
      </c>
      <c r="D4374" s="338" t="s">
        <v>7345</v>
      </c>
      <c r="E4374" s="525" t="s">
        <v>8</v>
      </c>
      <c r="F4374" s="691">
        <v>2251.8020603535788</v>
      </c>
    </row>
    <row r="4375" spans="2:6" ht="27.95" customHeight="1" thickTop="1" thickBot="1">
      <c r="B4375" s="506" t="s">
        <v>23194</v>
      </c>
      <c r="C4375" s="340">
        <v>10061</v>
      </c>
      <c r="D4375" s="338" t="s">
        <v>7346</v>
      </c>
      <c r="E4375" s="525" t="s">
        <v>8</v>
      </c>
      <c r="F4375" s="691">
        <v>5387.5460544886409</v>
      </c>
    </row>
    <row r="4376" spans="2:6" ht="27.95" customHeight="1" thickTop="1" thickBot="1">
      <c r="B4376" s="506" t="s">
        <v>23028</v>
      </c>
      <c r="C4376" s="340">
        <v>10062</v>
      </c>
      <c r="D4376" s="338" t="s">
        <v>7347</v>
      </c>
      <c r="E4376" s="525" t="s">
        <v>8</v>
      </c>
      <c r="F4376" s="691">
        <v>3769.7899039056019</v>
      </c>
    </row>
    <row r="4377" spans="2:6" ht="27.95" customHeight="1" thickTop="1" thickBot="1">
      <c r="B4377" s="506" t="s">
        <v>23029</v>
      </c>
      <c r="C4377" s="340">
        <v>10063</v>
      </c>
      <c r="D4377" s="338" t="s">
        <v>7348</v>
      </c>
      <c r="E4377" s="525" t="s">
        <v>8</v>
      </c>
      <c r="F4377" s="691">
        <v>4146.7688942961622</v>
      </c>
    </row>
    <row r="4378" spans="2:6" ht="27.95" customHeight="1" thickTop="1" thickBot="1">
      <c r="B4378" s="506" t="s">
        <v>23135</v>
      </c>
      <c r="C4378" s="340">
        <v>10064</v>
      </c>
      <c r="D4378" s="338" t="s">
        <v>7349</v>
      </c>
      <c r="E4378" s="525" t="s">
        <v>8</v>
      </c>
      <c r="F4378" s="691">
        <v>788.29229160000011</v>
      </c>
    </row>
    <row r="4379" spans="2:6" ht="27.95" customHeight="1" thickTop="1" thickBot="1">
      <c r="B4379" s="506" t="s">
        <v>23136</v>
      </c>
      <c r="C4379" s="340">
        <v>10079</v>
      </c>
      <c r="D4379" s="338" t="s">
        <v>7350</v>
      </c>
      <c r="E4379" s="525" t="s">
        <v>8</v>
      </c>
      <c r="F4379" s="691">
        <v>607.45342349157352</v>
      </c>
    </row>
    <row r="4380" spans="2:6" ht="27.95" customHeight="1" thickTop="1" thickBot="1">
      <c r="B4380" s="506" t="s">
        <v>23195</v>
      </c>
      <c r="C4380" s="340">
        <v>10080</v>
      </c>
      <c r="D4380" s="338" t="s">
        <v>20691</v>
      </c>
      <c r="E4380" s="525" t="s">
        <v>8</v>
      </c>
      <c r="F4380" s="691">
        <v>708.67836620015385</v>
      </c>
    </row>
    <row r="4381" spans="2:6" ht="27.95" customHeight="1" thickTop="1" thickBot="1">
      <c r="B4381" s="506" t="s">
        <v>23196</v>
      </c>
      <c r="C4381" s="340">
        <v>10081</v>
      </c>
      <c r="D4381" s="338" t="s">
        <v>7351</v>
      </c>
      <c r="E4381" s="525" t="s">
        <v>8</v>
      </c>
      <c r="F4381" s="691">
        <v>2733.5730312000005</v>
      </c>
    </row>
    <row r="4382" spans="2:6" ht="27.95" customHeight="1" thickTop="1" thickBot="1">
      <c r="B4382" s="506" t="s">
        <v>23152</v>
      </c>
      <c r="C4382" s="340">
        <v>10099</v>
      </c>
      <c r="D4382" s="338" t="s">
        <v>7352</v>
      </c>
      <c r="E4382" s="525" t="s">
        <v>8</v>
      </c>
      <c r="F4382" s="691">
        <v>739.8737536880144</v>
      </c>
    </row>
    <row r="4383" spans="2:6" ht="27.95" customHeight="1" thickTop="1" thickBot="1">
      <c r="B4383" s="506" t="s">
        <v>23177</v>
      </c>
      <c r="C4383" s="340">
        <v>10100</v>
      </c>
      <c r="D4383" s="338" t="s">
        <v>7353</v>
      </c>
      <c r="E4383" s="525" t="s">
        <v>8</v>
      </c>
      <c r="F4383" s="691">
        <v>717.19253962245421</v>
      </c>
    </row>
    <row r="4384" spans="2:6" ht="27.95" customHeight="1" thickTop="1" thickBot="1">
      <c r="B4384" s="506" t="s">
        <v>23126</v>
      </c>
      <c r="C4384" s="340">
        <v>10101</v>
      </c>
      <c r="D4384" s="338" t="s">
        <v>7354</v>
      </c>
      <c r="E4384" s="525" t="s">
        <v>8</v>
      </c>
      <c r="F4384" s="691">
        <v>704.1654782743783</v>
      </c>
    </row>
    <row r="4385" spans="2:6" ht="27.95" customHeight="1" thickTop="1" thickBot="1">
      <c r="B4385" s="506" t="s">
        <v>23021</v>
      </c>
      <c r="C4385" s="340">
        <v>10143</v>
      </c>
      <c r="D4385" s="338" t="s">
        <v>7355</v>
      </c>
      <c r="E4385" s="525" t="s">
        <v>8</v>
      </c>
      <c r="F4385" s="691">
        <v>1667.083869</v>
      </c>
    </row>
    <row r="4386" spans="2:6" ht="27.95" customHeight="1" thickTop="1" thickBot="1">
      <c r="B4386" s="506" t="s">
        <v>23172</v>
      </c>
      <c r="C4386" s="340">
        <v>10144</v>
      </c>
      <c r="D4386" s="338" t="s">
        <v>7356</v>
      </c>
      <c r="E4386" s="525" t="s">
        <v>8</v>
      </c>
      <c r="F4386" s="691">
        <v>723.54038130000015</v>
      </c>
    </row>
    <row r="4387" spans="2:6" ht="27.95" customHeight="1" thickTop="1">
      <c r="B4387" s="514"/>
      <c r="C4387" s="19"/>
      <c r="D4387" s="12"/>
      <c r="E4387" s="13"/>
      <c r="F4387" s="101"/>
    </row>
    <row r="4388" spans="2:6" ht="27.95" customHeight="1">
      <c r="B4388" s="514"/>
      <c r="C4388" s="19"/>
      <c r="D4388" s="425" t="s">
        <v>944</v>
      </c>
      <c r="E4388" s="13"/>
      <c r="F4388" s="101"/>
    </row>
    <row r="4389" spans="2:6" ht="27.95" customHeight="1" thickBot="1">
      <c r="B4389" s="514"/>
      <c r="C4389" s="19"/>
      <c r="D4389" s="12"/>
      <c r="E4389" s="13"/>
      <c r="F4389" s="101"/>
    </row>
    <row r="4390" spans="2:6" ht="27.95" customHeight="1" thickTop="1" thickBot="1">
      <c r="B4390" s="506" t="s">
        <v>23125</v>
      </c>
      <c r="C4390" s="507" t="s">
        <v>7357</v>
      </c>
      <c r="D4390" s="350" t="s">
        <v>7358</v>
      </c>
      <c r="E4390" s="512" t="s">
        <v>8</v>
      </c>
      <c r="F4390" s="689">
        <v>1560.8043000000002</v>
      </c>
    </row>
    <row r="4391" spans="2:6" ht="27.95" customHeight="1" thickTop="1" thickBot="1">
      <c r="B4391" s="506" t="s">
        <v>23147</v>
      </c>
      <c r="C4391" s="507" t="s">
        <v>7359</v>
      </c>
      <c r="D4391" s="350" t="s">
        <v>20692</v>
      </c>
      <c r="E4391" s="512" t="s">
        <v>8</v>
      </c>
      <c r="F4391" s="689">
        <v>657.30918000000008</v>
      </c>
    </row>
    <row r="4392" spans="2:6" ht="27.95" customHeight="1" thickTop="1" thickBot="1">
      <c r="B4392" s="506" t="s">
        <v>23127</v>
      </c>
      <c r="C4392" s="507" t="s">
        <v>7360</v>
      </c>
      <c r="D4392" s="350" t="s">
        <v>7361</v>
      </c>
      <c r="E4392" s="512" t="s">
        <v>8</v>
      </c>
      <c r="F4392" s="689">
        <v>1163.1448399999999</v>
      </c>
    </row>
    <row r="4393" spans="2:6" ht="27.95" customHeight="1" thickTop="1" thickBot="1">
      <c r="B4393" s="506" t="s">
        <v>23146</v>
      </c>
      <c r="C4393" s="507" t="s">
        <v>7362</v>
      </c>
      <c r="D4393" s="350" t="s">
        <v>20693</v>
      </c>
      <c r="E4393" s="512" t="s">
        <v>8</v>
      </c>
      <c r="F4393" s="689">
        <v>1560.8043000000002</v>
      </c>
    </row>
    <row r="4394" spans="2:6" ht="27.95" customHeight="1" thickTop="1" thickBot="1">
      <c r="B4394" s="506" t="s">
        <v>23120</v>
      </c>
      <c r="C4394" s="507" t="s">
        <v>7363</v>
      </c>
      <c r="D4394" s="350" t="s">
        <v>7364</v>
      </c>
      <c r="E4394" s="512" t="s">
        <v>8</v>
      </c>
      <c r="F4394" s="689">
        <v>651.08163999999999</v>
      </c>
    </row>
    <row r="4395" spans="2:6" ht="27.95" customHeight="1" thickTop="1" thickBot="1">
      <c r="B4395" s="506" t="s">
        <v>23119</v>
      </c>
      <c r="C4395" s="507" t="s">
        <v>7365</v>
      </c>
      <c r="D4395" s="350" t="s">
        <v>7366</v>
      </c>
      <c r="E4395" s="512" t="s">
        <v>8</v>
      </c>
      <c r="F4395" s="689">
        <v>651.08163999999999</v>
      </c>
    </row>
    <row r="4396" spans="2:6" ht="27.95" customHeight="1" thickTop="1" thickBot="1">
      <c r="B4396" s="506" t="s">
        <v>23132</v>
      </c>
      <c r="C4396" s="507" t="s">
        <v>7367</v>
      </c>
      <c r="D4396" s="350" t="s">
        <v>20694</v>
      </c>
      <c r="E4396" s="512" t="s">
        <v>8</v>
      </c>
      <c r="F4396" s="689">
        <v>657.30918000000008</v>
      </c>
    </row>
    <row r="4397" spans="2:6" ht="27.95" customHeight="1" thickTop="1" thickBot="1">
      <c r="B4397" s="506" t="s">
        <v>23133</v>
      </c>
      <c r="C4397" s="507" t="s">
        <v>7368</v>
      </c>
      <c r="D4397" s="350" t="s">
        <v>20695</v>
      </c>
      <c r="E4397" s="512" t="s">
        <v>8</v>
      </c>
      <c r="F4397" s="689">
        <v>657.30918000000008</v>
      </c>
    </row>
    <row r="4398" spans="2:6" ht="27.95" customHeight="1" thickTop="1" thickBot="1">
      <c r="B4398" s="506" t="s">
        <v>23128</v>
      </c>
      <c r="C4398" s="507" t="s">
        <v>7369</v>
      </c>
      <c r="D4398" s="350" t="s">
        <v>7370</v>
      </c>
      <c r="E4398" s="512" t="s">
        <v>8</v>
      </c>
      <c r="F4398" s="689">
        <v>651.08163999999999</v>
      </c>
    </row>
    <row r="4399" spans="2:6" ht="27.95" customHeight="1" thickTop="1" thickBot="1">
      <c r="B4399" s="506" t="s">
        <v>23140</v>
      </c>
      <c r="C4399" s="507" t="s">
        <v>7371</v>
      </c>
      <c r="D4399" s="350" t="s">
        <v>7372</v>
      </c>
      <c r="E4399" s="512" t="s">
        <v>8</v>
      </c>
      <c r="F4399" s="689">
        <v>1560.8043000000002</v>
      </c>
    </row>
    <row r="4400" spans="2:6" ht="27.95" customHeight="1" thickTop="1" thickBot="1">
      <c r="B4400" s="506" t="s">
        <v>23121</v>
      </c>
      <c r="C4400" s="507" t="s">
        <v>7373</v>
      </c>
      <c r="D4400" s="350" t="s">
        <v>7374</v>
      </c>
      <c r="E4400" s="512" t="s">
        <v>8</v>
      </c>
      <c r="F4400" s="689">
        <v>651.08163999999999</v>
      </c>
    </row>
    <row r="4401" spans="2:6" ht="27.95" customHeight="1" thickTop="1" thickBot="1">
      <c r="B4401" s="506" t="s">
        <v>23124</v>
      </c>
      <c r="C4401" s="507" t="s">
        <v>7375</v>
      </c>
      <c r="D4401" s="350" t="s">
        <v>7376</v>
      </c>
      <c r="E4401" s="512" t="s">
        <v>8</v>
      </c>
      <c r="F4401" s="689">
        <v>1560.8043000000002</v>
      </c>
    </row>
    <row r="4402" spans="2:6" ht="27.95" customHeight="1" thickTop="1" thickBot="1">
      <c r="B4402" s="506" t="s">
        <v>23129</v>
      </c>
      <c r="C4402" s="507" t="s">
        <v>7377</v>
      </c>
      <c r="D4402" s="350" t="s">
        <v>20696</v>
      </c>
      <c r="E4402" s="512" t="s">
        <v>8</v>
      </c>
      <c r="F4402" s="689">
        <v>1560.8043000000002</v>
      </c>
    </row>
    <row r="4403" spans="2:6" ht="27.95" customHeight="1" thickTop="1" thickBot="1">
      <c r="B4403" s="506" t="s">
        <v>23130</v>
      </c>
      <c r="C4403" s="507" t="s">
        <v>7379</v>
      </c>
      <c r="D4403" s="350" t="s">
        <v>7380</v>
      </c>
      <c r="E4403" s="512" t="s">
        <v>8</v>
      </c>
      <c r="F4403" s="689">
        <v>1560.8043000000002</v>
      </c>
    </row>
    <row r="4404" spans="2:6" ht="27.95" customHeight="1" thickTop="1" thickBot="1">
      <c r="B4404" s="506" t="s">
        <v>23158</v>
      </c>
      <c r="C4404" s="507" t="s">
        <v>7381</v>
      </c>
      <c r="D4404" s="350" t="s">
        <v>20697</v>
      </c>
      <c r="E4404" s="512" t="s">
        <v>8</v>
      </c>
      <c r="F4404" s="689">
        <v>1560.8043000000002</v>
      </c>
    </row>
    <row r="4405" spans="2:6" ht="27.95" customHeight="1" thickTop="1" thickBot="1">
      <c r="B4405" s="506" t="s">
        <v>23148</v>
      </c>
      <c r="C4405" s="507" t="s">
        <v>7382</v>
      </c>
      <c r="D4405" s="350" t="s">
        <v>7383</v>
      </c>
      <c r="E4405" s="512" t="s">
        <v>8</v>
      </c>
      <c r="F4405" s="689">
        <v>1560.8043000000002</v>
      </c>
    </row>
    <row r="4406" spans="2:6" ht="27.95" customHeight="1" thickTop="1" thickBot="1">
      <c r="B4406" s="506" t="s">
        <v>23164</v>
      </c>
      <c r="C4406" s="507" t="s">
        <v>7384</v>
      </c>
      <c r="D4406" s="350" t="s">
        <v>7385</v>
      </c>
      <c r="E4406" s="512" t="s">
        <v>8</v>
      </c>
      <c r="F4406" s="689">
        <v>1936.0356400000001</v>
      </c>
    </row>
    <row r="4407" spans="2:6" ht="27.95" customHeight="1" thickTop="1" thickBot="1">
      <c r="B4407" s="506" t="s">
        <v>23147</v>
      </c>
      <c r="C4407" s="507" t="s">
        <v>7386</v>
      </c>
      <c r="D4407" s="350" t="s">
        <v>20698</v>
      </c>
      <c r="E4407" s="512" t="s">
        <v>8</v>
      </c>
      <c r="F4407" s="689">
        <v>1560.8043000000002</v>
      </c>
    </row>
    <row r="4408" spans="2:6" ht="27.95" customHeight="1" thickTop="1" thickBot="1">
      <c r="B4408" s="506" t="s">
        <v>23131</v>
      </c>
      <c r="C4408" s="507" t="s">
        <v>7387</v>
      </c>
      <c r="D4408" s="350" t="s">
        <v>7388</v>
      </c>
      <c r="E4408" s="512" t="s">
        <v>8</v>
      </c>
      <c r="F4408" s="689">
        <v>985.96388000000002</v>
      </c>
    </row>
    <row r="4409" spans="2:6" ht="27.95" customHeight="1" thickTop="1" thickBot="1">
      <c r="B4409" s="506" t="s">
        <v>23142</v>
      </c>
      <c r="C4409" s="507" t="s">
        <v>7389</v>
      </c>
      <c r="D4409" s="350" t="s">
        <v>20699</v>
      </c>
      <c r="E4409" s="512" t="s">
        <v>8</v>
      </c>
      <c r="F4409" s="689">
        <v>657.30918000000008</v>
      </c>
    </row>
    <row r="4410" spans="2:6" ht="27.95" customHeight="1" thickTop="1" thickBot="1">
      <c r="B4410" s="506" t="s">
        <v>23141</v>
      </c>
      <c r="C4410" s="507" t="s">
        <v>7390</v>
      </c>
      <c r="D4410" s="350" t="s">
        <v>7391</v>
      </c>
      <c r="E4410" s="512" t="s">
        <v>8</v>
      </c>
      <c r="F4410" s="689">
        <v>1285.6615200000001</v>
      </c>
    </row>
    <row r="4411" spans="2:6" ht="27.95" customHeight="1" thickTop="1" thickBot="1">
      <c r="B4411" s="506" t="s">
        <v>23122</v>
      </c>
      <c r="C4411" s="507" t="s">
        <v>7392</v>
      </c>
      <c r="D4411" s="350" t="s">
        <v>7393</v>
      </c>
      <c r="E4411" s="512" t="s">
        <v>8</v>
      </c>
      <c r="F4411" s="689">
        <v>1560.8043000000002</v>
      </c>
    </row>
    <row r="4412" spans="2:6" ht="27.95" customHeight="1" thickTop="1" thickBot="1">
      <c r="B4412" s="506" t="s">
        <v>23123</v>
      </c>
      <c r="C4412" s="507" t="s">
        <v>7394</v>
      </c>
      <c r="D4412" s="350" t="s">
        <v>7395</v>
      </c>
      <c r="E4412" s="512" t="s">
        <v>8</v>
      </c>
      <c r="F4412" s="689">
        <v>1560.8043000000002</v>
      </c>
    </row>
    <row r="4413" spans="2:6" ht="27.95" customHeight="1" thickTop="1" thickBot="1">
      <c r="B4413" s="506" t="s">
        <v>23165</v>
      </c>
      <c r="C4413" s="507" t="s">
        <v>7396</v>
      </c>
      <c r="D4413" s="350" t="s">
        <v>7397</v>
      </c>
      <c r="E4413" s="512" t="s">
        <v>8</v>
      </c>
      <c r="F4413" s="689">
        <v>5306.7348400000001</v>
      </c>
    </row>
    <row r="4414" spans="2:6" ht="27.95" customHeight="1" thickTop="1" thickBot="1">
      <c r="B4414" s="506" t="s">
        <v>23197</v>
      </c>
      <c r="C4414" s="507" t="s">
        <v>7398</v>
      </c>
      <c r="D4414" s="350" t="s">
        <v>7399</v>
      </c>
      <c r="E4414" s="512" t="s">
        <v>8</v>
      </c>
      <c r="F4414" s="689">
        <v>1560.8043000000002</v>
      </c>
    </row>
    <row r="4415" spans="2:6" ht="27.95" customHeight="1" thickTop="1" thickBot="1">
      <c r="B4415" s="506" t="s">
        <v>23131</v>
      </c>
      <c r="C4415" s="507" t="s">
        <v>7400</v>
      </c>
      <c r="D4415" s="350" t="s">
        <v>7388</v>
      </c>
      <c r="E4415" s="512" t="s">
        <v>8</v>
      </c>
      <c r="F4415" s="689">
        <v>1163.1448399999999</v>
      </c>
    </row>
    <row r="4416" spans="2:6" ht="27.95" customHeight="1" thickTop="1" thickBot="1">
      <c r="B4416" s="506" t="s">
        <v>23198</v>
      </c>
      <c r="C4416" s="507" t="s">
        <v>7401</v>
      </c>
      <c r="D4416" s="350" t="s">
        <v>7402</v>
      </c>
      <c r="E4416" s="512" t="s">
        <v>8</v>
      </c>
      <c r="F4416" s="689">
        <v>1560.8043000000002</v>
      </c>
    </row>
    <row r="4417" spans="2:6" ht="27.95" customHeight="1" thickTop="1" thickBot="1">
      <c r="B4417" s="506" t="s">
        <v>23134</v>
      </c>
      <c r="C4417" s="507" t="s">
        <v>7403</v>
      </c>
      <c r="D4417" s="350" t="s">
        <v>7404</v>
      </c>
      <c r="E4417" s="512" t="s">
        <v>8</v>
      </c>
      <c r="F4417" s="689">
        <v>791.46496000000002</v>
      </c>
    </row>
    <row r="4418" spans="2:6" ht="27.95" customHeight="1" thickTop="1" thickBot="1">
      <c r="B4418" s="506" t="s">
        <v>23143</v>
      </c>
      <c r="C4418" s="507" t="s">
        <v>7405</v>
      </c>
      <c r="D4418" s="350" t="s">
        <v>7406</v>
      </c>
      <c r="E4418" s="512" t="s">
        <v>8</v>
      </c>
      <c r="F4418" s="689">
        <v>1560.8043000000002</v>
      </c>
    </row>
    <row r="4419" spans="2:6" ht="27.95" customHeight="1" thickTop="1" thickBot="1">
      <c r="B4419" s="506" t="s">
        <v>23135</v>
      </c>
      <c r="C4419" s="507" t="s">
        <v>7407</v>
      </c>
      <c r="D4419" s="350" t="s">
        <v>7408</v>
      </c>
      <c r="E4419" s="512" t="s">
        <v>8</v>
      </c>
      <c r="F4419" s="689">
        <v>791.46496000000002</v>
      </c>
    </row>
    <row r="4420" spans="2:6" ht="27.95" customHeight="1" thickTop="1" thickBot="1">
      <c r="B4420" s="506" t="s">
        <v>23144</v>
      </c>
      <c r="C4420" s="507" t="s">
        <v>7409</v>
      </c>
      <c r="D4420" s="350" t="s">
        <v>7410</v>
      </c>
      <c r="E4420" s="512" t="s">
        <v>8</v>
      </c>
      <c r="F4420" s="689">
        <v>1560.8043000000002</v>
      </c>
    </row>
    <row r="4421" spans="2:6" ht="27.95" customHeight="1" thickTop="1" thickBot="1">
      <c r="B4421" s="506" t="s">
        <v>23199</v>
      </c>
      <c r="C4421" s="507" t="s">
        <v>7411</v>
      </c>
      <c r="D4421" s="350" t="s">
        <v>20700</v>
      </c>
      <c r="E4421" s="512" t="s">
        <v>8</v>
      </c>
      <c r="F4421" s="689">
        <v>1560.8043000000002</v>
      </c>
    </row>
    <row r="4422" spans="2:6" ht="27.95" customHeight="1" thickTop="1" thickBot="1">
      <c r="B4422" s="506" t="s">
        <v>23183</v>
      </c>
      <c r="C4422" s="507" t="s">
        <v>7412</v>
      </c>
      <c r="D4422" s="350" t="s">
        <v>7413</v>
      </c>
      <c r="E4422" s="512" t="s">
        <v>8</v>
      </c>
      <c r="F4422" s="689">
        <v>1560.8043000000002</v>
      </c>
    </row>
    <row r="4423" spans="2:6" ht="27.95" customHeight="1" thickTop="1" thickBot="1">
      <c r="B4423" s="506" t="s">
        <v>23200</v>
      </c>
      <c r="C4423" s="507" t="s">
        <v>7414</v>
      </c>
      <c r="D4423" s="350" t="s">
        <v>7415</v>
      </c>
      <c r="E4423" s="512" t="s">
        <v>8</v>
      </c>
      <c r="F4423" s="689">
        <v>1560.8043000000002</v>
      </c>
    </row>
    <row r="4424" spans="2:6" ht="27.95" customHeight="1" thickTop="1" thickBot="1">
      <c r="B4424" s="506" t="s">
        <v>23160</v>
      </c>
      <c r="C4424" s="507" t="s">
        <v>7416</v>
      </c>
      <c r="D4424" s="350" t="s">
        <v>7417</v>
      </c>
      <c r="E4424" s="512" t="s">
        <v>8</v>
      </c>
      <c r="F4424" s="689">
        <v>1028.5286000000001</v>
      </c>
    </row>
    <row r="4425" spans="2:6" ht="27.95" customHeight="1" thickTop="1" thickBot="1">
      <c r="B4425" s="506" t="s">
        <v>23154</v>
      </c>
      <c r="C4425" s="507" t="s">
        <v>7418</v>
      </c>
      <c r="D4425" s="350" t="s">
        <v>7419</v>
      </c>
      <c r="E4425" s="512" t="s">
        <v>8</v>
      </c>
      <c r="F4425" s="689">
        <v>1560.8043000000002</v>
      </c>
    </row>
    <row r="4426" spans="2:6" ht="27.95" customHeight="1" thickTop="1" thickBot="1">
      <c r="B4426" s="506" t="s">
        <v>23118</v>
      </c>
      <c r="C4426" s="507" t="s">
        <v>7420</v>
      </c>
      <c r="D4426" s="350" t="s">
        <v>7421</v>
      </c>
      <c r="E4426" s="512" t="s">
        <v>8</v>
      </c>
      <c r="F4426" s="689">
        <v>1560.8043000000002</v>
      </c>
    </row>
    <row r="4427" spans="2:6" ht="27.95" customHeight="1" thickTop="1" thickBot="1">
      <c r="B4427" s="506" t="s">
        <v>23155</v>
      </c>
      <c r="C4427" s="507" t="s">
        <v>7422</v>
      </c>
      <c r="D4427" s="350" t="s">
        <v>7423</v>
      </c>
      <c r="E4427" s="512" t="s">
        <v>8</v>
      </c>
      <c r="F4427" s="689">
        <v>1560.8043000000002</v>
      </c>
    </row>
    <row r="4428" spans="2:6" ht="27.95" customHeight="1" thickTop="1" thickBot="1">
      <c r="B4428" s="506" t="s">
        <v>23145</v>
      </c>
      <c r="C4428" s="507" t="s">
        <v>7424</v>
      </c>
      <c r="D4428" s="350" t="s">
        <v>20701</v>
      </c>
      <c r="E4428" s="512" t="s">
        <v>8</v>
      </c>
      <c r="F4428" s="689">
        <v>1560.8043000000002</v>
      </c>
    </row>
    <row r="4429" spans="2:6" ht="27.95" customHeight="1" thickTop="1" thickBot="1">
      <c r="B4429" s="506" t="s">
        <v>23180</v>
      </c>
      <c r="C4429" s="507" t="s">
        <v>7425</v>
      </c>
      <c r="D4429" s="350" t="s">
        <v>20702</v>
      </c>
      <c r="E4429" s="512" t="s">
        <v>8</v>
      </c>
      <c r="F4429" s="689">
        <v>1560.8043000000002</v>
      </c>
    </row>
    <row r="4430" spans="2:6" ht="27.95" customHeight="1" thickTop="1" thickBot="1">
      <c r="B4430" s="506" t="s">
        <v>23151</v>
      </c>
      <c r="C4430" s="507" t="s">
        <v>7426</v>
      </c>
      <c r="D4430" s="350" t="s">
        <v>7427</v>
      </c>
      <c r="E4430" s="512" t="s">
        <v>8</v>
      </c>
      <c r="F4430" s="689">
        <v>1560.8043000000002</v>
      </c>
    </row>
    <row r="4431" spans="2:6" ht="27.95" customHeight="1" thickTop="1" thickBot="1">
      <c r="B4431" s="506" t="s">
        <v>23201</v>
      </c>
      <c r="C4431" s="507" t="s">
        <v>7428</v>
      </c>
      <c r="D4431" s="350" t="s">
        <v>7429</v>
      </c>
      <c r="E4431" s="512" t="s">
        <v>8</v>
      </c>
      <c r="F4431" s="689">
        <v>1560.8043000000002</v>
      </c>
    </row>
    <row r="4432" spans="2:6" ht="27.95" customHeight="1" thickTop="1" thickBot="1">
      <c r="B4432" s="506" t="s">
        <v>23131</v>
      </c>
      <c r="C4432" s="507" t="s">
        <v>7430</v>
      </c>
      <c r="D4432" s="350" t="s">
        <v>7388</v>
      </c>
      <c r="E4432" s="512" t="s">
        <v>8</v>
      </c>
      <c r="F4432" s="689">
        <v>3121.61168</v>
      </c>
    </row>
    <row r="4433" spans="2:6" ht="27.95" customHeight="1" thickTop="1" thickBot="1">
      <c r="B4433" s="506" t="s">
        <v>23126</v>
      </c>
      <c r="C4433" s="507" t="s">
        <v>7431</v>
      </c>
      <c r="D4433" s="350" t="s">
        <v>7432</v>
      </c>
      <c r="E4433" s="512" t="s">
        <v>8</v>
      </c>
      <c r="F4433" s="689">
        <v>1560.8043000000002</v>
      </c>
    </row>
    <row r="4434" spans="2:6" ht="27.95" customHeight="1" thickTop="1" thickBot="1">
      <c r="B4434" s="506" t="s">
        <v>23138</v>
      </c>
      <c r="C4434" s="507" t="s">
        <v>7433</v>
      </c>
      <c r="D4434" s="350" t="s">
        <v>20703</v>
      </c>
      <c r="E4434" s="512" t="s">
        <v>8</v>
      </c>
      <c r="F4434" s="689">
        <v>1560.8043000000002</v>
      </c>
    </row>
    <row r="4435" spans="2:6" ht="27.95" customHeight="1" thickTop="1" thickBot="1">
      <c r="B4435" s="506" t="s">
        <v>23159</v>
      </c>
      <c r="C4435" s="507" t="s">
        <v>7434</v>
      </c>
      <c r="D4435" s="350" t="s">
        <v>20704</v>
      </c>
      <c r="E4435" s="512" t="s">
        <v>8</v>
      </c>
      <c r="F4435" s="689">
        <v>1560.8043000000002</v>
      </c>
    </row>
    <row r="4436" spans="2:6" ht="27.95" customHeight="1" thickTop="1" thickBot="1">
      <c r="B4436" s="506" t="s">
        <v>23137</v>
      </c>
      <c r="C4436" s="507" t="s">
        <v>7435</v>
      </c>
      <c r="D4436" s="350" t="s">
        <v>20705</v>
      </c>
      <c r="E4436" s="512" t="s">
        <v>8</v>
      </c>
      <c r="F4436" s="689">
        <v>1560.8043000000002</v>
      </c>
    </row>
    <row r="4437" spans="2:6" ht="27.95" customHeight="1" thickTop="1" thickBot="1">
      <c r="B4437" s="506" t="s">
        <v>23172</v>
      </c>
      <c r="C4437" s="507" t="s">
        <v>7436</v>
      </c>
      <c r="D4437" s="350" t="s">
        <v>7437</v>
      </c>
      <c r="E4437" s="512" t="s">
        <v>8</v>
      </c>
      <c r="F4437" s="689">
        <v>1560.8043000000002</v>
      </c>
    </row>
    <row r="4438" spans="2:6" ht="27.95" customHeight="1" thickTop="1" thickBot="1">
      <c r="B4438" s="506" t="s">
        <v>23160</v>
      </c>
      <c r="C4438" s="507" t="s">
        <v>7438</v>
      </c>
      <c r="D4438" s="350" t="s">
        <v>7417</v>
      </c>
      <c r="E4438" s="512" t="s">
        <v>8</v>
      </c>
      <c r="F4438" s="689">
        <v>1290.6902800000003</v>
      </c>
    </row>
    <row r="4439" spans="2:6" ht="27.95" customHeight="1" thickTop="1" thickBot="1">
      <c r="B4439" s="506" t="s">
        <v>23132</v>
      </c>
      <c r="C4439" s="507" t="s">
        <v>7439</v>
      </c>
      <c r="D4439" s="350" t="s">
        <v>20706</v>
      </c>
      <c r="E4439" s="512" t="s">
        <v>8</v>
      </c>
      <c r="F4439" s="689">
        <v>1951.1058600000001</v>
      </c>
    </row>
    <row r="4440" spans="2:6" ht="27.95" customHeight="1" thickTop="1" thickBot="1">
      <c r="B4440" s="506" t="s">
        <v>23136</v>
      </c>
      <c r="C4440" s="507" t="s">
        <v>7440</v>
      </c>
      <c r="D4440" s="350" t="s">
        <v>7441</v>
      </c>
      <c r="E4440" s="512" t="s">
        <v>8</v>
      </c>
      <c r="F4440" s="689">
        <v>1451.9397200000003</v>
      </c>
    </row>
    <row r="4441" spans="2:6" ht="27.95" customHeight="1" thickTop="1" thickBot="1">
      <c r="B4441" s="506" t="s">
        <v>23138</v>
      </c>
      <c r="C4441" s="507" t="s">
        <v>7442</v>
      </c>
      <c r="D4441" s="350" t="s">
        <v>20707</v>
      </c>
      <c r="E4441" s="512" t="s">
        <v>8</v>
      </c>
      <c r="F4441" s="689">
        <v>1028.51144</v>
      </c>
    </row>
    <row r="4442" spans="2:6" ht="27.95" customHeight="1" thickTop="1" thickBot="1">
      <c r="B4442" s="506" t="s">
        <v>23202</v>
      </c>
      <c r="C4442" s="507" t="s">
        <v>7443</v>
      </c>
      <c r="D4442" s="350" t="s">
        <v>7444</v>
      </c>
      <c r="E4442" s="512" t="s">
        <v>8</v>
      </c>
      <c r="F4442" s="689">
        <v>2625.7754600000003</v>
      </c>
    </row>
    <row r="4443" spans="2:6" ht="27.95" customHeight="1" thickTop="1" thickBot="1">
      <c r="B4443" s="506" t="s">
        <v>23156</v>
      </c>
      <c r="C4443" s="507" t="s">
        <v>7445</v>
      </c>
      <c r="D4443" s="350" t="s">
        <v>7446</v>
      </c>
      <c r="E4443" s="512" t="s">
        <v>8</v>
      </c>
      <c r="F4443" s="689">
        <v>2294.56106</v>
      </c>
    </row>
    <row r="4444" spans="2:6" ht="27.95" customHeight="1" thickTop="1" thickBot="1">
      <c r="B4444" s="506" t="s">
        <v>23184</v>
      </c>
      <c r="C4444" s="507" t="s">
        <v>7447</v>
      </c>
      <c r="D4444" s="350" t="s">
        <v>7448</v>
      </c>
      <c r="E4444" s="512" t="s">
        <v>8</v>
      </c>
      <c r="F4444" s="689">
        <v>5358.9694399999998</v>
      </c>
    </row>
    <row r="4445" spans="2:6" ht="27.95" customHeight="1" thickTop="1" thickBot="1">
      <c r="B4445" s="506" t="s">
        <v>23163</v>
      </c>
      <c r="C4445" s="507" t="s">
        <v>7449</v>
      </c>
      <c r="D4445" s="350" t="s">
        <v>7450</v>
      </c>
      <c r="E4445" s="512" t="s">
        <v>8</v>
      </c>
      <c r="F4445" s="689">
        <v>2294.56106</v>
      </c>
    </row>
    <row r="4446" spans="2:6" ht="27.95" customHeight="1" thickTop="1" thickBot="1">
      <c r="B4446" s="506" t="s">
        <v>23203</v>
      </c>
      <c r="C4446" s="507" t="s">
        <v>7451</v>
      </c>
      <c r="D4446" s="350" t="s">
        <v>7452</v>
      </c>
      <c r="E4446" s="512" t="s">
        <v>8</v>
      </c>
      <c r="F4446" s="689">
        <v>3445.8336000000008</v>
      </c>
    </row>
    <row r="4447" spans="2:6" ht="27.95" customHeight="1" thickTop="1" thickBot="1">
      <c r="B4447" s="506" t="s">
        <v>23188</v>
      </c>
      <c r="C4447" s="507" t="s">
        <v>7453</v>
      </c>
      <c r="D4447" s="350" t="s">
        <v>7454</v>
      </c>
      <c r="E4447" s="512" t="s">
        <v>8</v>
      </c>
      <c r="F4447" s="689">
        <v>7023.825600000001</v>
      </c>
    </row>
    <row r="4448" spans="2:6" ht="27.95" customHeight="1" thickTop="1" thickBot="1">
      <c r="B4448" s="506" t="s">
        <v>23168</v>
      </c>
      <c r="C4448" s="507" t="s">
        <v>7455</v>
      </c>
      <c r="D4448" s="350" t="s">
        <v>7456</v>
      </c>
      <c r="E4448" s="512" t="s">
        <v>8</v>
      </c>
      <c r="F4448" s="689">
        <v>7023.825600000001</v>
      </c>
    </row>
    <row r="4449" spans="2:6" ht="27.95" customHeight="1" thickTop="1" thickBot="1">
      <c r="B4449" s="506" t="s">
        <v>23166</v>
      </c>
      <c r="C4449" s="507" t="s">
        <v>7457</v>
      </c>
      <c r="D4449" s="350" t="s">
        <v>7458</v>
      </c>
      <c r="E4449" s="512" t="s">
        <v>8</v>
      </c>
      <c r="F4449" s="689">
        <v>5358.9694399999998</v>
      </c>
    </row>
    <row r="4450" spans="2:6" ht="27.95" customHeight="1" thickTop="1" thickBot="1">
      <c r="B4450" s="506" t="s">
        <v>23169</v>
      </c>
      <c r="C4450" s="507" t="s">
        <v>7459</v>
      </c>
      <c r="D4450" s="350" t="s">
        <v>7460</v>
      </c>
      <c r="E4450" s="512" t="s">
        <v>8</v>
      </c>
      <c r="F4450" s="689">
        <v>7023.825600000001</v>
      </c>
    </row>
    <row r="4451" spans="2:6" ht="27.95" customHeight="1" thickTop="1" thickBot="1">
      <c r="B4451" s="506" t="s">
        <v>23204</v>
      </c>
      <c r="C4451" s="507" t="s">
        <v>7461</v>
      </c>
      <c r="D4451" s="350" t="s">
        <v>7462</v>
      </c>
      <c r="E4451" s="512" t="s">
        <v>8</v>
      </c>
      <c r="F4451" s="689">
        <v>5358.9694399999998</v>
      </c>
    </row>
    <row r="4452" spans="2:6" ht="27.95" customHeight="1" thickTop="1" thickBot="1">
      <c r="B4452" s="506" t="s">
        <v>23176</v>
      </c>
      <c r="C4452" s="507" t="s">
        <v>7463</v>
      </c>
      <c r="D4452" s="350" t="s">
        <v>7464</v>
      </c>
      <c r="E4452" s="512" t="s">
        <v>8</v>
      </c>
      <c r="F4452" s="689">
        <v>5358.9694399999998</v>
      </c>
    </row>
    <row r="4453" spans="2:6" ht="27.95" customHeight="1" thickTop="1" thickBot="1">
      <c r="B4453" s="506" t="s">
        <v>23205</v>
      </c>
      <c r="C4453" s="507" t="s">
        <v>7465</v>
      </c>
      <c r="D4453" s="350" t="s">
        <v>7466</v>
      </c>
      <c r="E4453" s="512" t="s">
        <v>8</v>
      </c>
      <c r="F4453" s="689">
        <v>5358.9694399999998</v>
      </c>
    </row>
    <row r="4454" spans="2:6" ht="27.95" customHeight="1" thickTop="1" thickBot="1">
      <c r="B4454" s="506" t="s">
        <v>23187</v>
      </c>
      <c r="C4454" s="507" t="s">
        <v>7467</v>
      </c>
      <c r="D4454" s="350" t="s">
        <v>7468</v>
      </c>
      <c r="E4454" s="512" t="s">
        <v>8</v>
      </c>
      <c r="F4454" s="689">
        <v>5358.9694399999998</v>
      </c>
    </row>
    <row r="4455" spans="2:6" ht="27.95" customHeight="1" thickTop="1" thickBot="1">
      <c r="B4455" s="506" t="s">
        <v>23170</v>
      </c>
      <c r="C4455" s="507" t="s">
        <v>7469</v>
      </c>
      <c r="D4455" s="350" t="s">
        <v>7470</v>
      </c>
      <c r="E4455" s="512" t="s">
        <v>8</v>
      </c>
      <c r="F4455" s="689">
        <v>2653.0864800000004</v>
      </c>
    </row>
    <row r="4456" spans="2:6" ht="27.95" customHeight="1" thickTop="1" thickBot="1">
      <c r="B4456" s="506" t="s">
        <v>23190</v>
      </c>
      <c r="C4456" s="507" t="s">
        <v>7471</v>
      </c>
      <c r="D4456" s="350" t="s">
        <v>7472</v>
      </c>
      <c r="E4456" s="512" t="s">
        <v>8</v>
      </c>
      <c r="F4456" s="689">
        <v>5528.4550200000003</v>
      </c>
    </row>
    <row r="4457" spans="2:6" ht="27.95" customHeight="1" thickTop="1" thickBot="1">
      <c r="B4457" s="506" t="s">
        <v>23139</v>
      </c>
      <c r="C4457" s="507" t="s">
        <v>7473</v>
      </c>
      <c r="D4457" s="350" t="s">
        <v>7474</v>
      </c>
      <c r="E4457" s="512" t="s">
        <v>8</v>
      </c>
      <c r="F4457" s="689">
        <v>1448.4415000000001</v>
      </c>
    </row>
    <row r="4458" spans="2:6" ht="27.95" customHeight="1" thickTop="1" thickBot="1">
      <c r="B4458" s="506" t="s">
        <v>23162</v>
      </c>
      <c r="C4458" s="507" t="s">
        <v>7475</v>
      </c>
      <c r="D4458" s="350" t="s">
        <v>7476</v>
      </c>
      <c r="E4458" s="512" t="s">
        <v>8</v>
      </c>
      <c r="F4458" s="689">
        <v>2653.0864800000004</v>
      </c>
    </row>
    <row r="4459" spans="2:6" ht="27.95" customHeight="1" thickTop="1" thickBot="1">
      <c r="B4459" s="506" t="s">
        <v>23174</v>
      </c>
      <c r="C4459" s="507" t="s">
        <v>7477</v>
      </c>
      <c r="D4459" s="350" t="s">
        <v>7478</v>
      </c>
      <c r="E4459" s="512" t="s">
        <v>8</v>
      </c>
      <c r="F4459" s="689">
        <v>4474.3072000000002</v>
      </c>
    </row>
    <row r="4460" spans="2:6" ht="27.95" customHeight="1" thickTop="1" thickBot="1">
      <c r="B4460" s="506" t="s">
        <v>23206</v>
      </c>
      <c r="C4460" s="507" t="s">
        <v>7479</v>
      </c>
      <c r="D4460" s="350" t="s">
        <v>7480</v>
      </c>
      <c r="E4460" s="512" t="s">
        <v>8</v>
      </c>
      <c r="F4460" s="689">
        <v>4474.3072000000002</v>
      </c>
    </row>
    <row r="4461" spans="2:6" ht="27.95" customHeight="1" thickTop="1" thickBot="1">
      <c r="B4461" s="506" t="s">
        <v>23207</v>
      </c>
      <c r="C4461" s="507" t="s">
        <v>7481</v>
      </c>
      <c r="D4461" s="350" t="s">
        <v>7482</v>
      </c>
      <c r="E4461" s="512" t="s">
        <v>8</v>
      </c>
      <c r="F4461" s="689">
        <v>6689.2366200000006</v>
      </c>
    </row>
    <row r="4462" spans="2:6" ht="27.95" customHeight="1" thickTop="1" thickBot="1">
      <c r="B4462" s="506" t="s">
        <v>23208</v>
      </c>
      <c r="C4462" s="507" t="s">
        <v>7483</v>
      </c>
      <c r="D4462" s="350" t="s">
        <v>7484</v>
      </c>
      <c r="E4462" s="512" t="s">
        <v>8</v>
      </c>
      <c r="F4462" s="689">
        <v>2896.8830000000003</v>
      </c>
    </row>
    <row r="4463" spans="2:6" ht="27.95" customHeight="1" thickTop="1" thickBot="1">
      <c r="B4463" s="506" t="s">
        <v>23209</v>
      </c>
      <c r="C4463" s="507" t="s">
        <v>7485</v>
      </c>
      <c r="D4463" s="350" t="s">
        <v>7486</v>
      </c>
      <c r="E4463" s="512" t="s">
        <v>8</v>
      </c>
      <c r="F4463" s="689">
        <v>5528.2882600000003</v>
      </c>
    </row>
    <row r="4464" spans="2:6" ht="27.95" customHeight="1" thickTop="1" thickBot="1">
      <c r="B4464" s="506" t="s">
        <v>23210</v>
      </c>
      <c r="C4464" s="507" t="s">
        <v>7487</v>
      </c>
      <c r="D4464" s="350" t="s">
        <v>7488</v>
      </c>
      <c r="E4464" s="512" t="s">
        <v>8</v>
      </c>
      <c r="F4464" s="689">
        <v>4261.4726000000001</v>
      </c>
    </row>
    <row r="4465" spans="2:6" ht="27.95" customHeight="1" thickTop="1" thickBot="1">
      <c r="B4465" s="506" t="s">
        <v>23211</v>
      </c>
      <c r="C4465" s="507" t="s">
        <v>7489</v>
      </c>
      <c r="D4465" s="350" t="s">
        <v>7490</v>
      </c>
      <c r="E4465" s="512" t="s">
        <v>8</v>
      </c>
      <c r="F4465" s="689">
        <v>5528.4550200000003</v>
      </c>
    </row>
    <row r="4466" spans="2:6" ht="27.95" customHeight="1" thickTop="1" thickBot="1">
      <c r="B4466" s="506" t="s">
        <v>23163</v>
      </c>
      <c r="C4466" s="507" t="s">
        <v>7491</v>
      </c>
      <c r="D4466" s="350" t="s">
        <v>7450</v>
      </c>
      <c r="E4466" s="512" t="s">
        <v>8</v>
      </c>
      <c r="F4466" s="689">
        <v>5358.7749599999997</v>
      </c>
    </row>
    <row r="4467" spans="2:6" ht="27.95" customHeight="1" thickTop="1" thickBot="1">
      <c r="B4467" s="506" t="s">
        <v>23212</v>
      </c>
      <c r="C4467" s="507" t="s">
        <v>7492</v>
      </c>
      <c r="D4467" s="350" t="s">
        <v>7493</v>
      </c>
      <c r="E4467" s="512" t="s">
        <v>8</v>
      </c>
      <c r="F4467" s="689">
        <v>5528.4550200000003</v>
      </c>
    </row>
    <row r="4468" spans="2:6" ht="27.95" customHeight="1" thickTop="1" thickBot="1">
      <c r="B4468" s="506" t="s">
        <v>23024</v>
      </c>
      <c r="C4468" s="507" t="s">
        <v>7494</v>
      </c>
      <c r="D4468" s="350" t="s">
        <v>7495</v>
      </c>
      <c r="E4468" s="512" t="s">
        <v>8</v>
      </c>
      <c r="F4468" s="689">
        <v>3133.50972</v>
      </c>
    </row>
    <row r="4469" spans="2:6" ht="27.95" customHeight="1" thickTop="1" thickBot="1">
      <c r="B4469" s="506" t="s">
        <v>23213</v>
      </c>
      <c r="C4469" s="507" t="s">
        <v>7496</v>
      </c>
      <c r="D4469" s="350" t="s">
        <v>7497</v>
      </c>
      <c r="E4469" s="512" t="s">
        <v>8</v>
      </c>
      <c r="F4469" s="689">
        <v>7349.3178000000007</v>
      </c>
    </row>
    <row r="4470" spans="2:6" ht="27.95" customHeight="1" thickTop="1" thickBot="1">
      <c r="B4470" s="506" t="s">
        <v>23214</v>
      </c>
      <c r="C4470" s="507" t="s">
        <v>7498</v>
      </c>
      <c r="D4470" s="350" t="s">
        <v>7499</v>
      </c>
      <c r="E4470" s="512" t="s">
        <v>8</v>
      </c>
      <c r="F4470" s="689">
        <v>5643.4514399999998</v>
      </c>
    </row>
    <row r="4471" spans="2:6" ht="27.95" customHeight="1" thickTop="1" thickBot="1">
      <c r="B4471" s="506" t="s">
        <v>23215</v>
      </c>
      <c r="C4471" s="507" t="s">
        <v>7500</v>
      </c>
      <c r="D4471" s="350" t="s">
        <v>7501</v>
      </c>
      <c r="E4471" s="512" t="s">
        <v>8</v>
      </c>
      <c r="F4471" s="689">
        <v>6971.3223800000014</v>
      </c>
    </row>
    <row r="4472" spans="2:6" ht="27.95" customHeight="1" thickTop="1" thickBot="1">
      <c r="B4472" s="506" t="s">
        <v>23216</v>
      </c>
      <c r="C4472" s="507" t="s">
        <v>7502</v>
      </c>
      <c r="D4472" s="350" t="s">
        <v>7503</v>
      </c>
      <c r="E4472" s="512" t="s">
        <v>8</v>
      </c>
      <c r="F4472" s="689">
        <v>4647.5479600000008</v>
      </c>
    </row>
    <row r="4473" spans="2:6" ht="27.95" customHeight="1" thickTop="1" thickBot="1">
      <c r="B4473" s="506" t="s">
        <v>23217</v>
      </c>
      <c r="C4473" s="507" t="s">
        <v>7504</v>
      </c>
      <c r="D4473" s="350" t="s">
        <v>7505</v>
      </c>
      <c r="E4473" s="512" t="s">
        <v>8</v>
      </c>
      <c r="F4473" s="689">
        <v>6639.3547000000008</v>
      </c>
    </row>
    <row r="4474" spans="2:6" ht="27.95" customHeight="1" thickTop="1" thickBot="1">
      <c r="B4474" s="506" t="s">
        <v>23218</v>
      </c>
      <c r="C4474" s="507" t="s">
        <v>7506</v>
      </c>
      <c r="D4474" s="350" t="s">
        <v>7507</v>
      </c>
      <c r="E4474" s="512" t="s">
        <v>8</v>
      </c>
      <c r="F4474" s="689">
        <v>6639.3547000000008</v>
      </c>
    </row>
    <row r="4475" spans="2:6" ht="27.95" customHeight="1" thickTop="1" thickBot="1">
      <c r="B4475" s="506" t="s">
        <v>23219</v>
      </c>
      <c r="C4475" s="507" t="s">
        <v>7508</v>
      </c>
      <c r="D4475" s="350" t="s">
        <v>7509</v>
      </c>
      <c r="E4475" s="512" t="s">
        <v>8</v>
      </c>
      <c r="F4475" s="689">
        <v>6639.3547000000008</v>
      </c>
    </row>
    <row r="4476" spans="2:6" ht="27.95" customHeight="1" thickTop="1" thickBot="1">
      <c r="B4476" s="506" t="s">
        <v>23156</v>
      </c>
      <c r="C4476" s="507" t="s">
        <v>7510</v>
      </c>
      <c r="D4476" s="350" t="s">
        <v>7511</v>
      </c>
      <c r="E4476" s="512" t="s">
        <v>8</v>
      </c>
      <c r="F4476" s="689">
        <v>1102.3947000000001</v>
      </c>
    </row>
    <row r="4477" spans="2:6" ht="27.95" customHeight="1" thickTop="1" thickBot="1">
      <c r="B4477" s="506" t="s">
        <v>23127</v>
      </c>
      <c r="C4477" s="507" t="s">
        <v>7512</v>
      </c>
      <c r="D4477" s="350" t="s">
        <v>7513</v>
      </c>
      <c r="E4477" s="512" t="s">
        <v>8</v>
      </c>
      <c r="F4477" s="689">
        <v>959.38612000000023</v>
      </c>
    </row>
    <row r="4478" spans="2:6" ht="27.95" customHeight="1" thickTop="1" thickBot="1">
      <c r="B4478" s="506" t="s">
        <v>23119</v>
      </c>
      <c r="C4478" s="507" t="s">
        <v>7514</v>
      </c>
      <c r="D4478" s="350" t="s">
        <v>7515</v>
      </c>
      <c r="E4478" s="512" t="s">
        <v>8</v>
      </c>
      <c r="F4478" s="689">
        <v>959.38612000000023</v>
      </c>
    </row>
    <row r="4479" spans="2:6" ht="27.95" customHeight="1" thickTop="1" thickBot="1">
      <c r="B4479" s="506" t="s">
        <v>23128</v>
      </c>
      <c r="C4479" s="507" t="s">
        <v>7516</v>
      </c>
      <c r="D4479" s="350" t="s">
        <v>7517</v>
      </c>
      <c r="E4479" s="512" t="s">
        <v>8</v>
      </c>
      <c r="F4479" s="689">
        <v>959.38612000000023</v>
      </c>
    </row>
    <row r="4480" spans="2:6" ht="27.95" customHeight="1" thickTop="1" thickBot="1">
      <c r="B4480" s="506" t="s">
        <v>23132</v>
      </c>
      <c r="C4480" s="507" t="s">
        <v>7518</v>
      </c>
      <c r="D4480" s="350" t="s">
        <v>20708</v>
      </c>
      <c r="E4480" s="512" t="s">
        <v>8</v>
      </c>
      <c r="F4480" s="689">
        <v>959.38612000000023</v>
      </c>
    </row>
    <row r="4481" spans="2:6" ht="27.95" customHeight="1" thickTop="1" thickBot="1">
      <c r="B4481" s="506" t="s">
        <v>23125</v>
      </c>
      <c r="C4481" s="507" t="s">
        <v>7519</v>
      </c>
      <c r="D4481" s="350" t="s">
        <v>7520</v>
      </c>
      <c r="E4481" s="512" t="s">
        <v>8</v>
      </c>
      <c r="F4481" s="689">
        <v>959.38612000000023</v>
      </c>
    </row>
    <row r="4482" spans="2:6" ht="27.95" customHeight="1" thickTop="1" thickBot="1">
      <c r="B4482" s="506" t="s">
        <v>23121</v>
      </c>
      <c r="C4482" s="507" t="s">
        <v>7521</v>
      </c>
      <c r="D4482" s="350" t="s">
        <v>7522</v>
      </c>
      <c r="E4482" s="512" t="s">
        <v>8</v>
      </c>
      <c r="F4482" s="689">
        <v>959.38612000000023</v>
      </c>
    </row>
    <row r="4483" spans="2:6" ht="27.95" customHeight="1" thickTop="1" thickBot="1">
      <c r="B4483" s="506" t="s">
        <v>23120</v>
      </c>
      <c r="C4483" s="507" t="s">
        <v>7523</v>
      </c>
      <c r="D4483" s="350" t="s">
        <v>7524</v>
      </c>
      <c r="E4483" s="512" t="s">
        <v>8</v>
      </c>
      <c r="F4483" s="689">
        <v>959.38612000000023</v>
      </c>
    </row>
    <row r="4484" spans="2:6" ht="27.95" customHeight="1" thickTop="1" thickBot="1">
      <c r="B4484" s="506" t="s">
        <v>23147</v>
      </c>
      <c r="C4484" s="507" t="s">
        <v>7525</v>
      </c>
      <c r="D4484" s="350" t="s">
        <v>20709</v>
      </c>
      <c r="E4484" s="512" t="s">
        <v>8</v>
      </c>
      <c r="F4484" s="689">
        <v>1102.3947000000001</v>
      </c>
    </row>
    <row r="4485" spans="2:6" ht="27.95" customHeight="1" thickTop="1" thickBot="1">
      <c r="B4485" s="506" t="s">
        <v>23146</v>
      </c>
      <c r="C4485" s="507" t="s">
        <v>7526</v>
      </c>
      <c r="D4485" s="350" t="s">
        <v>20710</v>
      </c>
      <c r="E4485" s="512" t="s">
        <v>8</v>
      </c>
      <c r="F4485" s="689">
        <v>1102.3947000000001</v>
      </c>
    </row>
    <row r="4486" spans="2:6" ht="27.95" customHeight="1" thickTop="1" thickBot="1">
      <c r="B4486" s="506" t="s">
        <v>23141</v>
      </c>
      <c r="C4486" s="507" t="s">
        <v>7527</v>
      </c>
      <c r="D4486" s="350" t="s">
        <v>7528</v>
      </c>
      <c r="E4486" s="512" t="s">
        <v>8</v>
      </c>
      <c r="F4486" s="689">
        <v>959.38612000000023</v>
      </c>
    </row>
    <row r="4487" spans="2:6" ht="27.95" customHeight="1" thickTop="1" thickBot="1">
      <c r="B4487" s="506" t="s">
        <v>23133</v>
      </c>
      <c r="C4487" s="507" t="s">
        <v>7529</v>
      </c>
      <c r="D4487" s="350" t="s">
        <v>20711</v>
      </c>
      <c r="E4487" s="512" t="s">
        <v>8</v>
      </c>
      <c r="F4487" s="689">
        <v>959.38612000000023</v>
      </c>
    </row>
    <row r="4488" spans="2:6" ht="27.95" customHeight="1" thickTop="1" thickBot="1">
      <c r="B4488" s="506" t="s">
        <v>23131</v>
      </c>
      <c r="C4488" s="507" t="s">
        <v>7530</v>
      </c>
      <c r="D4488" s="350" t="s">
        <v>7531</v>
      </c>
      <c r="E4488" s="512" t="s">
        <v>8</v>
      </c>
      <c r="F4488" s="689">
        <v>959.38612000000023</v>
      </c>
    </row>
    <row r="4489" spans="2:6" ht="27.95" customHeight="1" thickTop="1" thickBot="1">
      <c r="B4489" s="506" t="s">
        <v>23134</v>
      </c>
      <c r="C4489" s="507" t="s">
        <v>7532</v>
      </c>
      <c r="D4489" s="350" t="s">
        <v>7533</v>
      </c>
      <c r="E4489" s="512" t="s">
        <v>8</v>
      </c>
      <c r="F4489" s="689">
        <v>1102.44244</v>
      </c>
    </row>
    <row r="4490" spans="2:6" ht="27.95" customHeight="1" thickTop="1" thickBot="1">
      <c r="B4490" s="506" t="s">
        <v>23118</v>
      </c>
      <c r="C4490" s="507" t="s">
        <v>7534</v>
      </c>
      <c r="D4490" s="350" t="s">
        <v>7535</v>
      </c>
      <c r="E4490" s="512" t="s">
        <v>8</v>
      </c>
      <c r="F4490" s="689">
        <v>959.54627999999991</v>
      </c>
    </row>
    <row r="4491" spans="2:6" ht="27.95" customHeight="1" thickTop="1" thickBot="1">
      <c r="B4491" s="506" t="s">
        <v>23137</v>
      </c>
      <c r="C4491" s="507" t="s">
        <v>7536</v>
      </c>
      <c r="D4491" s="350" t="s">
        <v>20712</v>
      </c>
      <c r="E4491" s="512" t="s">
        <v>8</v>
      </c>
      <c r="F4491" s="689">
        <v>1102.4833600000002</v>
      </c>
    </row>
    <row r="4492" spans="2:6" ht="27.95" customHeight="1" thickTop="1" thickBot="1">
      <c r="B4492" s="506" t="s">
        <v>23220</v>
      </c>
      <c r="C4492" s="507" t="s">
        <v>7537</v>
      </c>
      <c r="D4492" s="350" t="s">
        <v>7538</v>
      </c>
      <c r="E4492" s="501" t="s">
        <v>8</v>
      </c>
      <c r="F4492" s="689">
        <v>1102.4860000000001</v>
      </c>
    </row>
    <row r="4493" spans="2:6" ht="27.95" customHeight="1" thickTop="1">
      <c r="B4493" s="11"/>
      <c r="C4493" s="19"/>
      <c r="D4493" s="12"/>
      <c r="E4493" s="13"/>
      <c r="F4493" s="91"/>
    </row>
    <row r="4494" spans="2:6" ht="27.95" customHeight="1">
      <c r="B4494" s="11"/>
      <c r="C4494" s="19"/>
      <c r="D4494" s="425" t="s">
        <v>1198</v>
      </c>
      <c r="E4494" s="13"/>
      <c r="F4494" s="91"/>
    </row>
    <row r="4495" spans="2:6" ht="27.95" customHeight="1" thickBot="1">
      <c r="B4495" s="11"/>
      <c r="C4495" s="19"/>
      <c r="D4495" s="12"/>
      <c r="E4495" s="13"/>
      <c r="F4495" s="91"/>
    </row>
    <row r="4496" spans="2:6" ht="27.95" customHeight="1" thickTop="1" thickBot="1">
      <c r="B4496" s="117" t="s">
        <v>7539</v>
      </c>
      <c r="C4496" s="167">
        <v>776401</v>
      </c>
      <c r="D4496" s="408" t="s">
        <v>7540</v>
      </c>
      <c r="E4496" s="261" t="s">
        <v>8</v>
      </c>
      <c r="F4496" s="82">
        <v>1065.1707000000001</v>
      </c>
    </row>
    <row r="4497" spans="2:6" ht="27.95" customHeight="1" thickTop="1" thickBot="1">
      <c r="B4497" s="117" t="s">
        <v>7541</v>
      </c>
      <c r="C4497" s="167">
        <v>800401</v>
      </c>
      <c r="D4497" s="408" t="s">
        <v>7542</v>
      </c>
      <c r="E4497" s="261" t="s">
        <v>8</v>
      </c>
      <c r="F4497" s="82">
        <v>1189.7127</v>
      </c>
    </row>
    <row r="4498" spans="2:6" ht="27.95" customHeight="1" thickTop="1" thickBot="1">
      <c r="B4498" s="117" t="s">
        <v>7543</v>
      </c>
      <c r="C4498" s="167">
        <v>16079047</v>
      </c>
      <c r="D4498" s="408" t="s">
        <v>7544</v>
      </c>
      <c r="E4498" s="261" t="s">
        <v>8</v>
      </c>
      <c r="F4498" s="82">
        <v>1065.1707000000001</v>
      </c>
    </row>
    <row r="4499" spans="2:6" ht="27.95" customHeight="1" thickTop="1" thickBot="1">
      <c r="B4499" s="117" t="s">
        <v>7545</v>
      </c>
      <c r="C4499" s="167">
        <v>16079057</v>
      </c>
      <c r="D4499" s="408" t="s">
        <v>7546</v>
      </c>
      <c r="E4499" s="261" t="s">
        <v>8</v>
      </c>
      <c r="F4499" s="82">
        <v>1065.1707000000001</v>
      </c>
    </row>
    <row r="4500" spans="2:6" ht="27.95" customHeight="1" thickTop="1" thickBot="1">
      <c r="B4500" s="117" t="s">
        <v>7547</v>
      </c>
      <c r="C4500" s="167">
        <v>16079077</v>
      </c>
      <c r="D4500" s="408" t="s">
        <v>7548</v>
      </c>
      <c r="E4500" s="261" t="s">
        <v>8</v>
      </c>
      <c r="F4500" s="82">
        <v>1065.1707000000001</v>
      </c>
    </row>
    <row r="4501" spans="2:6" ht="27.95" customHeight="1" thickTop="1" thickBot="1">
      <c r="B4501" s="117" t="s">
        <v>7549</v>
      </c>
      <c r="C4501" s="167">
        <v>16079087</v>
      </c>
      <c r="D4501" s="408" t="s">
        <v>7550</v>
      </c>
      <c r="E4501" s="261" t="s">
        <v>8</v>
      </c>
      <c r="F4501" s="82">
        <v>1065.1707000000001</v>
      </c>
    </row>
    <row r="4502" spans="2:6" ht="27.95" customHeight="1" thickTop="1" thickBot="1">
      <c r="B4502" s="117" t="s">
        <v>7551</v>
      </c>
      <c r="C4502" s="167">
        <v>16079167</v>
      </c>
      <c r="D4502" s="408" t="s">
        <v>7552</v>
      </c>
      <c r="E4502" s="261" t="s">
        <v>8</v>
      </c>
      <c r="F4502" s="82">
        <v>1065.1707000000001</v>
      </c>
    </row>
    <row r="4503" spans="2:6" ht="27.95" customHeight="1" thickTop="1" thickBot="1">
      <c r="B4503" s="117" t="s">
        <v>7553</v>
      </c>
      <c r="C4503" s="167">
        <v>16079207</v>
      </c>
      <c r="D4503" s="408" t="s">
        <v>7554</v>
      </c>
      <c r="E4503" s="261" t="s">
        <v>8</v>
      </c>
      <c r="F4503" s="82">
        <v>1065.1707000000001</v>
      </c>
    </row>
    <row r="4504" spans="2:6" ht="27.95" customHeight="1" thickTop="1" thickBot="1">
      <c r="B4504" s="117" t="s">
        <v>7555</v>
      </c>
      <c r="C4504" s="167">
        <v>16079217</v>
      </c>
      <c r="D4504" s="408" t="s">
        <v>7556</v>
      </c>
      <c r="E4504" s="261" t="s">
        <v>8</v>
      </c>
      <c r="F4504" s="82">
        <v>1065.1707000000001</v>
      </c>
    </row>
    <row r="4505" spans="2:6" ht="27.95" customHeight="1" thickTop="1" thickBot="1">
      <c r="B4505" s="117" t="s">
        <v>7557</v>
      </c>
      <c r="C4505" s="167">
        <v>16079247</v>
      </c>
      <c r="D4505" s="408" t="s">
        <v>7558</v>
      </c>
      <c r="E4505" s="261" t="s">
        <v>8</v>
      </c>
      <c r="F4505" s="82">
        <v>1065.1707000000001</v>
      </c>
    </row>
    <row r="4506" spans="2:6" ht="27.95" customHeight="1" thickTop="1" thickBot="1">
      <c r="B4506" s="117" t="s">
        <v>7559</v>
      </c>
      <c r="C4506" s="167">
        <v>40001502</v>
      </c>
      <c r="D4506" s="408" t="s">
        <v>7560</v>
      </c>
      <c r="E4506" s="261" t="s">
        <v>8</v>
      </c>
      <c r="F4506" s="82">
        <v>1189.67904</v>
      </c>
    </row>
    <row r="4507" spans="2:6" ht="27.95" customHeight="1" thickTop="1" thickBot="1">
      <c r="B4507" s="117" t="s">
        <v>7561</v>
      </c>
      <c r="C4507" s="167">
        <v>40001902</v>
      </c>
      <c r="D4507" s="408" t="s">
        <v>7562</v>
      </c>
      <c r="E4507" s="261" t="s">
        <v>8</v>
      </c>
      <c r="F4507" s="82">
        <v>1189.67904</v>
      </c>
    </row>
    <row r="4508" spans="2:6" ht="27.95" customHeight="1" thickTop="1" thickBot="1">
      <c r="B4508" s="117" t="s">
        <v>7563</v>
      </c>
      <c r="C4508" s="167">
        <v>40002002</v>
      </c>
      <c r="D4508" s="408" t="s">
        <v>7564</v>
      </c>
      <c r="E4508" s="261" t="s">
        <v>8</v>
      </c>
      <c r="F4508" s="82">
        <v>1189.67904</v>
      </c>
    </row>
    <row r="4509" spans="2:6" ht="27.95" customHeight="1" thickTop="1" thickBot="1">
      <c r="B4509" s="117" t="s">
        <v>7565</v>
      </c>
      <c r="C4509" s="167">
        <v>40002102</v>
      </c>
      <c r="D4509" s="408" t="s">
        <v>7566</v>
      </c>
      <c r="E4509" s="261" t="s">
        <v>8</v>
      </c>
      <c r="F4509" s="82">
        <v>1189.67904</v>
      </c>
    </row>
    <row r="4510" spans="2:6" ht="27.95" customHeight="1" thickTop="1" thickBot="1">
      <c r="B4510" s="117" t="s">
        <v>7567</v>
      </c>
      <c r="C4510" s="167">
        <v>40004502</v>
      </c>
      <c r="D4510" s="408" t="s">
        <v>7568</v>
      </c>
      <c r="E4510" s="261" t="s">
        <v>8</v>
      </c>
      <c r="F4510" s="82">
        <v>888.48935999999992</v>
      </c>
    </row>
    <row r="4511" spans="2:6" ht="27.95" customHeight="1" thickTop="1" thickBot="1">
      <c r="B4511" s="117" t="s">
        <v>7569</v>
      </c>
      <c r="C4511" s="167">
        <v>40380202</v>
      </c>
      <c r="D4511" s="408" t="s">
        <v>7570</v>
      </c>
      <c r="E4511" s="261" t="s">
        <v>8</v>
      </c>
      <c r="F4511" s="82">
        <v>1065.1707000000001</v>
      </c>
    </row>
    <row r="4512" spans="2:6" ht="27.95" customHeight="1" thickTop="1" thickBot="1">
      <c r="B4512" s="117" t="s">
        <v>7571</v>
      </c>
      <c r="C4512" s="167">
        <v>40396502</v>
      </c>
      <c r="D4512" s="408" t="s">
        <v>7572</v>
      </c>
      <c r="E4512" s="261" t="s">
        <v>8</v>
      </c>
      <c r="F4512" s="82">
        <v>967.11912000000007</v>
      </c>
    </row>
    <row r="4513" spans="2:6" ht="27.95" customHeight="1" thickTop="1" thickBot="1">
      <c r="B4513" s="117" t="s">
        <v>7573</v>
      </c>
      <c r="C4513" s="167">
        <v>40397102</v>
      </c>
      <c r="D4513" s="408" t="s">
        <v>7574</v>
      </c>
      <c r="E4513" s="261" t="s">
        <v>8</v>
      </c>
      <c r="F4513" s="82">
        <v>967.11912000000007</v>
      </c>
    </row>
    <row r="4514" spans="2:6" ht="27.95" customHeight="1" thickTop="1" thickBot="1">
      <c r="B4514" s="117" t="s">
        <v>7559</v>
      </c>
      <c r="C4514" s="167">
        <v>40397402</v>
      </c>
      <c r="D4514" s="408" t="s">
        <v>23221</v>
      </c>
      <c r="E4514" s="261" t="s">
        <v>8</v>
      </c>
      <c r="F4514" s="82">
        <v>1138.0277700000001</v>
      </c>
    </row>
    <row r="4515" spans="2:6" ht="27.95" customHeight="1" thickTop="1" thickBot="1">
      <c r="B4515" s="117" t="s">
        <v>7575</v>
      </c>
      <c r="C4515" s="167">
        <v>40415202</v>
      </c>
      <c r="D4515" s="408" t="s">
        <v>7576</v>
      </c>
      <c r="E4515" s="261" t="s">
        <v>8</v>
      </c>
      <c r="F4515" s="82">
        <v>1065.1707000000001</v>
      </c>
    </row>
    <row r="4516" spans="2:6" ht="27.95" customHeight="1" thickTop="1" thickBot="1">
      <c r="B4516" s="117" t="s">
        <v>7577</v>
      </c>
      <c r="C4516" s="167">
        <v>40430102</v>
      </c>
      <c r="D4516" s="408" t="s">
        <v>7578</v>
      </c>
      <c r="E4516" s="261" t="s">
        <v>8</v>
      </c>
      <c r="F4516" s="82">
        <v>1065.1707000000001</v>
      </c>
    </row>
    <row r="4517" spans="2:6" ht="27.95" customHeight="1" thickTop="1" thickBot="1">
      <c r="B4517" s="117" t="s">
        <v>7579</v>
      </c>
      <c r="C4517" s="167">
        <v>40439102</v>
      </c>
      <c r="D4517" s="408" t="s">
        <v>7580</v>
      </c>
      <c r="E4517" s="261" t="s">
        <v>8</v>
      </c>
      <c r="F4517" s="82">
        <v>1065.1707000000001</v>
      </c>
    </row>
    <row r="4518" spans="2:6" ht="27.95" customHeight="1" thickTop="1" thickBot="1">
      <c r="B4518" s="117" t="s">
        <v>7581</v>
      </c>
      <c r="C4518" s="167">
        <v>40440302</v>
      </c>
      <c r="D4518" s="408" t="s">
        <v>7582</v>
      </c>
      <c r="E4518" s="261" t="s">
        <v>8</v>
      </c>
      <c r="F4518" s="82">
        <v>1065.1707000000001</v>
      </c>
    </row>
    <row r="4519" spans="2:6" ht="27.95" customHeight="1" thickTop="1" thickBot="1">
      <c r="B4519" s="117" t="s">
        <v>7583</v>
      </c>
      <c r="C4519" s="167">
        <v>40441802</v>
      </c>
      <c r="D4519" s="408" t="s">
        <v>7584</v>
      </c>
      <c r="E4519" s="261" t="s">
        <v>8</v>
      </c>
      <c r="F4519" s="82">
        <v>1065.1707000000001</v>
      </c>
    </row>
    <row r="4520" spans="2:6" ht="27.95" customHeight="1" thickTop="1" thickBot="1">
      <c r="B4520" s="117" t="s">
        <v>7585</v>
      </c>
      <c r="C4520" s="167">
        <v>40442902</v>
      </c>
      <c r="D4520" s="408" t="s">
        <v>7586</v>
      </c>
      <c r="E4520" s="261" t="s">
        <v>8</v>
      </c>
      <c r="F4520" s="82">
        <v>1065.1707000000001</v>
      </c>
    </row>
    <row r="4521" spans="2:6" ht="27.95" customHeight="1" thickTop="1" thickBot="1">
      <c r="B4521" s="117" t="s">
        <v>7545</v>
      </c>
      <c r="C4521" s="167">
        <v>40480602</v>
      </c>
      <c r="D4521" s="408" t="s">
        <v>7587</v>
      </c>
      <c r="E4521" s="261" t="s">
        <v>8</v>
      </c>
      <c r="F4521" s="82">
        <v>1233.3528900000001</v>
      </c>
    </row>
    <row r="4522" spans="2:6" ht="27.95" customHeight="1" thickTop="1" thickBot="1">
      <c r="B4522" s="117" t="s">
        <v>7588</v>
      </c>
      <c r="C4522" s="167">
        <v>40482102</v>
      </c>
      <c r="D4522" s="408" t="s">
        <v>7589</v>
      </c>
      <c r="E4522" s="261" t="s">
        <v>8</v>
      </c>
      <c r="F4522" s="82">
        <v>1065.1707000000001</v>
      </c>
    </row>
    <row r="4523" spans="2:6" ht="27.95" customHeight="1" thickTop="1" thickBot="1">
      <c r="B4523" s="117" t="s">
        <v>7590</v>
      </c>
      <c r="C4523" s="167">
        <v>40482302</v>
      </c>
      <c r="D4523" s="408" t="s">
        <v>7591</v>
      </c>
      <c r="E4523" s="261" t="s">
        <v>8</v>
      </c>
      <c r="F4523" s="82">
        <v>1186.75062</v>
      </c>
    </row>
    <row r="4524" spans="2:6" ht="27.95" customHeight="1" thickTop="1" thickBot="1">
      <c r="B4524" s="117" t="s">
        <v>7592</v>
      </c>
      <c r="C4524" s="167">
        <v>40482802</v>
      </c>
      <c r="D4524" s="408" t="s">
        <v>7593</v>
      </c>
      <c r="E4524" s="261" t="s">
        <v>8</v>
      </c>
      <c r="F4524" s="82">
        <v>1223.8102799999999</v>
      </c>
    </row>
    <row r="4525" spans="2:6" ht="27.95" customHeight="1" thickTop="1" thickBot="1">
      <c r="B4525" s="117" t="s">
        <v>7594</v>
      </c>
      <c r="C4525" s="167">
        <v>40482902</v>
      </c>
      <c r="D4525" s="408" t="s">
        <v>7595</v>
      </c>
      <c r="E4525" s="261" t="s">
        <v>8</v>
      </c>
      <c r="F4525" s="82">
        <v>991.72458000000017</v>
      </c>
    </row>
    <row r="4526" spans="2:6" ht="27.95" customHeight="1" thickTop="1" thickBot="1">
      <c r="B4526" s="117" t="s">
        <v>7596</v>
      </c>
      <c r="C4526" s="167">
        <v>40483002</v>
      </c>
      <c r="D4526" s="408" t="s">
        <v>7597</v>
      </c>
      <c r="E4526" s="261" t="s">
        <v>8</v>
      </c>
      <c r="F4526" s="82">
        <v>1233.3528900000001</v>
      </c>
    </row>
    <row r="4527" spans="2:6" ht="27.95" customHeight="1" thickTop="1" thickBot="1">
      <c r="B4527" s="117" t="s">
        <v>7598</v>
      </c>
      <c r="C4527" s="167">
        <v>44270500</v>
      </c>
      <c r="D4527" s="408" t="s">
        <v>7599</v>
      </c>
      <c r="E4527" s="261" t="s">
        <v>8</v>
      </c>
      <c r="F4527" s="82">
        <v>1065.7260900000001</v>
      </c>
    </row>
    <row r="4528" spans="2:6" ht="27.95" customHeight="1" thickTop="1" thickBot="1">
      <c r="B4528" s="117" t="s">
        <v>7378</v>
      </c>
      <c r="C4528" s="167">
        <v>44290500</v>
      </c>
      <c r="D4528" s="408" t="s">
        <v>7600</v>
      </c>
      <c r="E4528" s="261" t="s">
        <v>8</v>
      </c>
      <c r="F4528" s="82">
        <v>1065.1707000000001</v>
      </c>
    </row>
    <row r="4529" spans="2:6" ht="27.95" customHeight="1" thickTop="1" thickBot="1">
      <c r="B4529" s="117" t="s">
        <v>7601</v>
      </c>
      <c r="C4529" s="167">
        <v>80050500</v>
      </c>
      <c r="D4529" s="408" t="s">
        <v>7602</v>
      </c>
      <c r="E4529" s="261" t="s">
        <v>8</v>
      </c>
      <c r="F4529" s="82">
        <v>4786.3341899999996</v>
      </c>
    </row>
    <row r="4530" spans="2:6" ht="27.95" customHeight="1" thickTop="1" thickBot="1">
      <c r="B4530" s="117" t="s">
        <v>7603</v>
      </c>
      <c r="C4530" s="167">
        <v>92402313</v>
      </c>
      <c r="D4530" s="408" t="s">
        <v>7604</v>
      </c>
      <c r="E4530" s="261" t="s">
        <v>8</v>
      </c>
      <c r="F4530" s="82">
        <v>1038.0744</v>
      </c>
    </row>
    <row r="4531" spans="2:6" ht="27.95" customHeight="1" thickTop="1" thickBot="1">
      <c r="B4531" s="117" t="s">
        <v>7605</v>
      </c>
      <c r="C4531" s="167" t="s">
        <v>7606</v>
      </c>
      <c r="D4531" s="408" t="s">
        <v>7607</v>
      </c>
      <c r="E4531" s="261" t="s">
        <v>8</v>
      </c>
      <c r="F4531" s="82">
        <v>8124.0766200000016</v>
      </c>
    </row>
    <row r="4532" spans="2:6" ht="27.95" customHeight="1" thickTop="1" thickBot="1">
      <c r="B4532" s="117" t="s">
        <v>7608</v>
      </c>
      <c r="C4532" s="167" t="s">
        <v>7609</v>
      </c>
      <c r="D4532" s="408" t="s">
        <v>7610</v>
      </c>
      <c r="E4532" s="261" t="s">
        <v>8</v>
      </c>
      <c r="F4532" s="82">
        <v>8124.0766200000016</v>
      </c>
    </row>
    <row r="4533" spans="2:6" ht="27.95" customHeight="1" thickTop="1">
      <c r="B4533" s="11"/>
      <c r="C4533" s="19"/>
      <c r="D4533" s="12"/>
      <c r="E4533" s="13"/>
      <c r="F4533" s="91"/>
    </row>
    <row r="4534" spans="2:6" ht="27.95" customHeight="1">
      <c r="B4534" s="11"/>
      <c r="C4534" s="19"/>
      <c r="D4534" s="425" t="s">
        <v>22593</v>
      </c>
      <c r="E4534" s="13"/>
      <c r="F4534" s="91"/>
    </row>
    <row r="4535" spans="2:6" ht="27.95" customHeight="1" thickBot="1">
      <c r="B4535" s="11"/>
      <c r="C4535" s="19"/>
      <c r="D4535" s="12"/>
      <c r="E4535" s="13"/>
      <c r="F4535" s="91"/>
    </row>
    <row r="4536" spans="2:6" ht="27.95" customHeight="1" thickTop="1" thickBot="1">
      <c r="B4536" s="150" t="s">
        <v>22700</v>
      </c>
      <c r="C4536" s="195" t="s">
        <v>7058</v>
      </c>
      <c r="D4536" s="458" t="s">
        <v>22701</v>
      </c>
      <c r="E4536" s="500" t="s">
        <v>8</v>
      </c>
      <c r="F4536" s="82">
        <v>1557.0947700000002</v>
      </c>
    </row>
    <row r="4537" spans="2:6" ht="27.95" customHeight="1" thickTop="1" thickBot="1">
      <c r="B4537" s="150" t="s">
        <v>7575</v>
      </c>
      <c r="C4537" s="195" t="s">
        <v>22702</v>
      </c>
      <c r="D4537" s="458" t="s">
        <v>22703</v>
      </c>
      <c r="E4537" s="500" t="s">
        <v>8</v>
      </c>
      <c r="F4537" s="82">
        <v>1053.2718900000002</v>
      </c>
    </row>
    <row r="4538" spans="2:6" ht="27.95" customHeight="1" thickTop="1" thickBot="1">
      <c r="B4538" s="150" t="s">
        <v>7577</v>
      </c>
      <c r="C4538" s="195" t="s">
        <v>21404</v>
      </c>
      <c r="D4538" s="458" t="s">
        <v>22704</v>
      </c>
      <c r="E4538" s="500" t="s">
        <v>8</v>
      </c>
      <c r="F4538" s="82">
        <v>1193.31432</v>
      </c>
    </row>
    <row r="4539" spans="2:6" ht="27.95" customHeight="1" thickTop="1" thickBot="1">
      <c r="B4539" s="150" t="s">
        <v>7378</v>
      </c>
      <c r="C4539" s="195" t="s">
        <v>22705</v>
      </c>
      <c r="D4539" s="458" t="s">
        <v>22706</v>
      </c>
      <c r="E4539" s="500" t="s">
        <v>8</v>
      </c>
      <c r="F4539" s="82">
        <v>1185.5556900000001</v>
      </c>
    </row>
    <row r="4540" spans="2:6" ht="27.95" customHeight="1" thickTop="1" thickBot="1">
      <c r="B4540" s="150" t="s">
        <v>7579</v>
      </c>
      <c r="C4540" s="195" t="s">
        <v>21406</v>
      </c>
      <c r="D4540" s="458" t="s">
        <v>22707</v>
      </c>
      <c r="E4540" s="500" t="s">
        <v>8</v>
      </c>
      <c r="F4540" s="82">
        <v>1159.1157600000001</v>
      </c>
    </row>
    <row r="4541" spans="2:6" ht="27.95" customHeight="1" thickTop="1" thickBot="1">
      <c r="B4541" s="150" t="s">
        <v>21250</v>
      </c>
      <c r="C4541" s="195" t="s">
        <v>21251</v>
      </c>
      <c r="D4541" s="458" t="s">
        <v>22708</v>
      </c>
      <c r="E4541" s="500" t="s">
        <v>8</v>
      </c>
      <c r="F4541" s="82">
        <v>1464.4792800000002</v>
      </c>
    </row>
    <row r="4542" spans="2:6" ht="27.95" customHeight="1" thickTop="1" thickBot="1">
      <c r="B4542" s="150" t="s">
        <v>7553</v>
      </c>
      <c r="C4542" s="195" t="s">
        <v>21408</v>
      </c>
      <c r="D4542" s="458" t="s">
        <v>22709</v>
      </c>
      <c r="E4542" s="500" t="s">
        <v>8</v>
      </c>
      <c r="F4542" s="82">
        <v>1222.1946</v>
      </c>
    </row>
    <row r="4543" spans="2:6" ht="27.95" customHeight="1" thickTop="1" thickBot="1">
      <c r="B4543" s="150" t="s">
        <v>7585</v>
      </c>
      <c r="C4543" s="195" t="s">
        <v>21409</v>
      </c>
      <c r="D4543" s="458" t="s">
        <v>22710</v>
      </c>
      <c r="E4543" s="500" t="s">
        <v>8</v>
      </c>
      <c r="F4543" s="82">
        <v>1287.54549</v>
      </c>
    </row>
    <row r="4544" spans="2:6" ht="27.95" customHeight="1" thickTop="1" thickBot="1">
      <c r="B4544" s="150" t="s">
        <v>7588</v>
      </c>
      <c r="C4544" s="195" t="s">
        <v>22711</v>
      </c>
      <c r="D4544" s="458" t="s">
        <v>22712</v>
      </c>
      <c r="E4544" s="500" t="s">
        <v>8</v>
      </c>
      <c r="F4544" s="82">
        <v>1498.08879</v>
      </c>
    </row>
    <row r="4545" spans="2:6" ht="27.95" customHeight="1" thickTop="1" thickBot="1">
      <c r="B4545" s="150" t="s">
        <v>7590</v>
      </c>
      <c r="C4545" s="195" t="s">
        <v>21410</v>
      </c>
      <c r="D4545" s="458" t="s">
        <v>22713</v>
      </c>
      <c r="E4545" s="500" t="s">
        <v>8</v>
      </c>
      <c r="F4545" s="82">
        <v>1447.7166000000002</v>
      </c>
    </row>
    <row r="4546" spans="2:6" ht="27.95" customHeight="1" thickTop="1" thickBot="1">
      <c r="B4546" s="150" t="s">
        <v>7569</v>
      </c>
      <c r="C4546" s="195" t="s">
        <v>22714</v>
      </c>
      <c r="D4546" s="458" t="s">
        <v>22715</v>
      </c>
      <c r="E4546" s="500" t="s">
        <v>8</v>
      </c>
      <c r="F4546" s="82">
        <v>1197.2862</v>
      </c>
    </row>
    <row r="4547" spans="2:6" ht="27.95" customHeight="1" thickTop="1" thickBot="1">
      <c r="B4547" s="150" t="s">
        <v>7573</v>
      </c>
      <c r="C4547" s="195" t="s">
        <v>22716</v>
      </c>
      <c r="D4547" s="458" t="s">
        <v>22717</v>
      </c>
      <c r="E4547" s="500" t="s">
        <v>8</v>
      </c>
      <c r="F4547" s="82">
        <v>1229.4483300000002</v>
      </c>
    </row>
    <row r="4548" spans="2:6" ht="27.95" customHeight="1" thickTop="1" thickBot="1">
      <c r="B4548" s="150" t="s">
        <v>7571</v>
      </c>
      <c r="C4548" s="195" t="s">
        <v>21252</v>
      </c>
      <c r="D4548" s="458" t="s">
        <v>22718</v>
      </c>
      <c r="E4548" s="500" t="s">
        <v>8</v>
      </c>
      <c r="F4548" s="82">
        <v>1185.5556900000001</v>
      </c>
    </row>
    <row r="4549" spans="2:6" ht="27.95" customHeight="1" thickTop="1" thickBot="1">
      <c r="B4549" s="150" t="s">
        <v>7545</v>
      </c>
      <c r="C4549" s="195" t="s">
        <v>22719</v>
      </c>
      <c r="D4549" s="458" t="s">
        <v>22720</v>
      </c>
      <c r="E4549" s="500" t="s">
        <v>8</v>
      </c>
      <c r="F4549" s="82">
        <v>1342.0578600000001</v>
      </c>
    </row>
    <row r="4550" spans="2:6" ht="27.95" customHeight="1" thickTop="1" thickBot="1">
      <c r="B4550" s="150" t="s">
        <v>7545</v>
      </c>
      <c r="C4550" s="195" t="s">
        <v>22721</v>
      </c>
      <c r="D4550" s="458" t="s">
        <v>22722</v>
      </c>
      <c r="E4550" s="500" t="s">
        <v>8</v>
      </c>
      <c r="F4550" s="82">
        <v>1483.85061</v>
      </c>
    </row>
    <row r="4551" spans="2:6" ht="27.95" customHeight="1" thickTop="1" thickBot="1">
      <c r="B4551" s="150" t="s">
        <v>22723</v>
      </c>
      <c r="C4551" s="195" t="s">
        <v>22724</v>
      </c>
      <c r="D4551" s="458" t="s">
        <v>22725</v>
      </c>
      <c r="E4551" s="500" t="s">
        <v>8</v>
      </c>
      <c r="F4551" s="82">
        <v>1483.85061</v>
      </c>
    </row>
    <row r="4552" spans="2:6" ht="27.95" customHeight="1" thickTop="1" thickBot="1">
      <c r="B4552" s="150" t="s">
        <v>7555</v>
      </c>
      <c r="C4552" s="195" t="s">
        <v>22726</v>
      </c>
      <c r="D4552" s="458" t="s">
        <v>22727</v>
      </c>
      <c r="E4552" s="500" t="s">
        <v>8</v>
      </c>
      <c r="F4552" s="82">
        <v>1436.9622300000001</v>
      </c>
    </row>
    <row r="4553" spans="2:6" ht="27.95" customHeight="1" thickTop="1" thickBot="1">
      <c r="B4553" s="150" t="s">
        <v>7567</v>
      </c>
      <c r="C4553" s="195" t="s">
        <v>7060</v>
      </c>
      <c r="D4553" s="458" t="s">
        <v>22728</v>
      </c>
      <c r="E4553" s="500" t="s">
        <v>8</v>
      </c>
      <c r="F4553" s="82">
        <v>2155.19931</v>
      </c>
    </row>
    <row r="4554" spans="2:6" ht="27.95" customHeight="1" thickTop="1" thickBot="1">
      <c r="B4554" s="150" t="s">
        <v>7563</v>
      </c>
      <c r="C4554" s="195" t="s">
        <v>7061</v>
      </c>
      <c r="D4554" s="458" t="s">
        <v>22729</v>
      </c>
      <c r="E4554" s="500" t="s">
        <v>8</v>
      </c>
      <c r="F4554" s="82">
        <v>1352.1558600000001</v>
      </c>
    </row>
    <row r="4555" spans="2:6" ht="27.95" customHeight="1" thickTop="1" thickBot="1">
      <c r="B4555" s="150" t="s">
        <v>7559</v>
      </c>
      <c r="C4555" s="195" t="s">
        <v>7062</v>
      </c>
      <c r="D4555" s="458" t="s">
        <v>22730</v>
      </c>
      <c r="E4555" s="500" t="s">
        <v>8</v>
      </c>
      <c r="F4555" s="82">
        <v>1335.5951400000001</v>
      </c>
    </row>
    <row r="4556" spans="2:6" ht="27.95" customHeight="1" thickTop="1" thickBot="1">
      <c r="B4556" s="150" t="s">
        <v>7565</v>
      </c>
      <c r="C4556" s="195" t="s">
        <v>7063</v>
      </c>
      <c r="D4556" s="458" t="s">
        <v>22731</v>
      </c>
      <c r="E4556" s="500" t="s">
        <v>8</v>
      </c>
      <c r="F4556" s="82">
        <v>1325.5476300000003</v>
      </c>
    </row>
    <row r="4557" spans="2:6" ht="27.95" customHeight="1" thickTop="1" thickBot="1">
      <c r="B4557" s="150" t="s">
        <v>22732</v>
      </c>
      <c r="C4557" s="195" t="s">
        <v>7064</v>
      </c>
      <c r="D4557" s="458" t="s">
        <v>22733</v>
      </c>
      <c r="E4557" s="500" t="s">
        <v>8</v>
      </c>
      <c r="F4557" s="82">
        <v>1542.4526700000001</v>
      </c>
    </row>
    <row r="4558" spans="2:6" ht="27.95" customHeight="1" thickTop="1" thickBot="1">
      <c r="B4558" s="150" t="s">
        <v>7561</v>
      </c>
      <c r="C4558" s="195" t="s">
        <v>7065</v>
      </c>
      <c r="D4558" s="458" t="s">
        <v>22734</v>
      </c>
      <c r="E4558" s="500" t="s">
        <v>8</v>
      </c>
      <c r="F4558" s="82">
        <v>1814.0720400000005</v>
      </c>
    </row>
    <row r="4559" spans="2:6" ht="27.95" customHeight="1" thickTop="1">
      <c r="B4559" s="11"/>
      <c r="C4559" s="19"/>
      <c r="D4559" s="12"/>
      <c r="E4559" s="13"/>
      <c r="F4559" s="91"/>
    </row>
    <row r="4560" spans="2:6" ht="27.95" customHeight="1" thickBot="1">
      <c r="B4560" s="11"/>
      <c r="C4560" s="19"/>
      <c r="D4560" s="12"/>
      <c r="E4560" s="13"/>
      <c r="F4560" s="91"/>
    </row>
    <row r="4561" spans="2:6" ht="27.95" customHeight="1" thickBot="1">
      <c r="B4561" s="19"/>
      <c r="C4561" s="12"/>
      <c r="D4561" s="436" t="s">
        <v>7611</v>
      </c>
      <c r="E4561" s="13"/>
      <c r="F4561" s="101"/>
    </row>
    <row r="4562" spans="2:6" ht="27.95" customHeight="1" thickBot="1">
      <c r="B4562" s="19" t="s">
        <v>121</v>
      </c>
      <c r="C4562" s="12"/>
      <c r="D4562" s="12"/>
      <c r="E4562" s="13"/>
      <c r="F4562" s="101"/>
    </row>
    <row r="4563" spans="2:6" ht="27.95" customHeight="1" thickBot="1">
      <c r="B4563" s="24" t="s">
        <v>1</v>
      </c>
      <c r="C4563" s="25" t="s">
        <v>2</v>
      </c>
      <c r="D4563" s="411" t="s">
        <v>3</v>
      </c>
      <c r="E4563" s="26"/>
      <c r="F4563" s="255" t="s">
        <v>4</v>
      </c>
    </row>
    <row r="4564" spans="2:6" ht="27.95" customHeight="1" thickBot="1">
      <c r="B4564" s="19"/>
      <c r="C4564" s="12"/>
      <c r="D4564" s="12"/>
      <c r="E4564" s="13"/>
      <c r="F4564" s="101"/>
    </row>
    <row r="4565" spans="2:6" ht="27.95" customHeight="1" thickBot="1">
      <c r="B4565" s="19"/>
      <c r="C4565" s="12"/>
      <c r="D4565" s="401" t="s">
        <v>1205</v>
      </c>
      <c r="E4565" s="13"/>
      <c r="F4565" s="101"/>
    </row>
    <row r="4566" spans="2:6" ht="27.95" customHeight="1" thickBot="1">
      <c r="B4566" s="19" t="s">
        <v>121</v>
      </c>
      <c r="C4566" s="12"/>
      <c r="D4566" s="12"/>
      <c r="E4566" s="13"/>
      <c r="F4566" s="101"/>
    </row>
    <row r="4567" spans="2:6" ht="27.95" customHeight="1" thickTop="1" thickBot="1">
      <c r="B4567" s="117" t="s">
        <v>7612</v>
      </c>
      <c r="C4567" s="167">
        <v>40406202</v>
      </c>
      <c r="D4567" s="157" t="s">
        <v>21411</v>
      </c>
      <c r="E4567" s="261" t="s">
        <v>8</v>
      </c>
      <c r="F4567" s="82">
        <v>2592.6536122825387</v>
      </c>
    </row>
    <row r="4568" spans="2:6" ht="27.95" customHeight="1" thickTop="1" thickBot="1">
      <c r="B4568" s="117" t="s">
        <v>7613</v>
      </c>
      <c r="C4568" s="167">
        <v>40415902</v>
      </c>
      <c r="D4568" s="157" t="s">
        <v>21412</v>
      </c>
      <c r="E4568" s="261" t="s">
        <v>8</v>
      </c>
      <c r="F4568" s="82">
        <v>2959.6572128999182</v>
      </c>
    </row>
    <row r="4569" spans="2:6" ht="27.95" customHeight="1" thickTop="1" thickBot="1">
      <c r="B4569" s="117" t="s">
        <v>7614</v>
      </c>
      <c r="C4569" s="167" t="s">
        <v>7615</v>
      </c>
      <c r="D4569" s="157" t="s">
        <v>7616</v>
      </c>
      <c r="E4569" s="261" t="s">
        <v>8</v>
      </c>
      <c r="F4569" s="82">
        <v>2411.5725438443769</v>
      </c>
    </row>
    <row r="4570" spans="2:6" ht="27.95" customHeight="1" thickTop="1" thickBot="1">
      <c r="B4570" s="117" t="s">
        <v>7617</v>
      </c>
      <c r="C4570" s="167" t="s">
        <v>7618</v>
      </c>
      <c r="D4570" s="157" t="s">
        <v>7619</v>
      </c>
      <c r="E4570" s="261" t="s">
        <v>8</v>
      </c>
      <c r="F4570" s="82">
        <v>2630.8064114665922</v>
      </c>
    </row>
    <row r="4571" spans="2:6" ht="27.95" customHeight="1" thickTop="1" thickBot="1">
      <c r="B4571" s="117" t="s">
        <v>7620</v>
      </c>
      <c r="C4571" s="167" t="s">
        <v>7621</v>
      </c>
      <c r="D4571" s="157" t="s">
        <v>7622</v>
      </c>
      <c r="E4571" s="261" t="s">
        <v>8</v>
      </c>
      <c r="F4571" s="82">
        <v>1290.770048442658</v>
      </c>
    </row>
    <row r="4572" spans="2:6" ht="27.95" customHeight="1" thickTop="1" thickBot="1">
      <c r="B4572" s="117" t="s">
        <v>7623</v>
      </c>
      <c r="C4572" s="167">
        <v>40490103</v>
      </c>
      <c r="D4572" s="163" t="s">
        <v>7624</v>
      </c>
      <c r="E4572" s="132" t="s">
        <v>8</v>
      </c>
      <c r="F4572" s="82">
        <v>1144.7789737151211</v>
      </c>
    </row>
    <row r="4573" spans="2:6" ht="27.95" customHeight="1" thickTop="1" thickBot="1">
      <c r="B4573" s="117" t="s">
        <v>7625</v>
      </c>
      <c r="C4573" s="167" t="s">
        <v>7626</v>
      </c>
      <c r="D4573" s="163" t="s">
        <v>21413</v>
      </c>
      <c r="E4573" s="132" t="s">
        <v>8</v>
      </c>
      <c r="F4573" s="82">
        <v>1345.1152941152675</v>
      </c>
    </row>
    <row r="4574" spans="2:6" ht="27.95" customHeight="1" thickTop="1" thickBot="1">
      <c r="B4574" s="117" t="s">
        <v>7627</v>
      </c>
      <c r="C4574" s="167" t="s">
        <v>7628</v>
      </c>
      <c r="D4574" s="163" t="s">
        <v>20713</v>
      </c>
      <c r="E4574" s="132" t="s">
        <v>8</v>
      </c>
      <c r="F4574" s="82">
        <v>1411.2354080098642</v>
      </c>
    </row>
    <row r="4575" spans="2:6" ht="27.95" customHeight="1" thickTop="1" thickBot="1">
      <c r="B4575" s="117" t="s">
        <v>7629</v>
      </c>
      <c r="C4575" s="167" t="s">
        <v>7630</v>
      </c>
      <c r="D4575" s="163" t="s">
        <v>21414</v>
      </c>
      <c r="E4575" s="132" t="s">
        <v>8</v>
      </c>
      <c r="F4575" s="82">
        <v>1601.0152768981718</v>
      </c>
    </row>
    <row r="4576" spans="2:6" ht="27.95" customHeight="1" thickTop="1" thickBot="1">
      <c r="B4576" s="117" t="s">
        <v>7631</v>
      </c>
      <c r="C4576" s="167">
        <v>40490503</v>
      </c>
      <c r="D4576" s="163" t="s">
        <v>20714</v>
      </c>
      <c r="E4576" s="132" t="s">
        <v>8</v>
      </c>
      <c r="F4576" s="82">
        <v>1312.3076040148947</v>
      </c>
    </row>
    <row r="4577" spans="2:6" ht="27.95" customHeight="1" thickTop="1" thickBot="1">
      <c r="B4577" s="117" t="s">
        <v>7632</v>
      </c>
      <c r="C4577" s="167">
        <v>40490603</v>
      </c>
      <c r="D4577" s="163" t="s">
        <v>7633</v>
      </c>
      <c r="E4577" s="132" t="s">
        <v>8</v>
      </c>
      <c r="F4577" s="82">
        <v>1312.3076040148947</v>
      </c>
    </row>
    <row r="4578" spans="2:6" ht="27.95" customHeight="1" thickTop="1" thickBot="1">
      <c r="B4578" s="117" t="s">
        <v>7634</v>
      </c>
      <c r="C4578" s="167" t="s">
        <v>7635</v>
      </c>
      <c r="D4578" s="163" t="s">
        <v>7636</v>
      </c>
      <c r="E4578" s="132" t="s">
        <v>8</v>
      </c>
      <c r="F4578" s="82">
        <v>1312.3076040148947</v>
      </c>
    </row>
    <row r="4579" spans="2:6" ht="27.95" customHeight="1" thickTop="1" thickBot="1">
      <c r="B4579" s="117" t="s">
        <v>7637</v>
      </c>
      <c r="C4579" s="167">
        <v>40490803</v>
      </c>
      <c r="D4579" s="163" t="s">
        <v>7638</v>
      </c>
      <c r="E4579" s="132" t="s">
        <v>8</v>
      </c>
      <c r="F4579" s="82">
        <v>1312.3076040148947</v>
      </c>
    </row>
    <row r="4580" spans="2:6" ht="27.95" customHeight="1" thickTop="1" thickBot="1">
      <c r="B4580" s="117" t="s">
        <v>7620</v>
      </c>
      <c r="C4580" s="209">
        <v>40491003</v>
      </c>
      <c r="D4580" s="148" t="s">
        <v>7639</v>
      </c>
      <c r="E4580" s="132" t="s">
        <v>8</v>
      </c>
      <c r="F4580" s="82">
        <v>1290.770048442658</v>
      </c>
    </row>
    <row r="4581" spans="2:6" ht="27.95" customHeight="1" thickTop="1" thickBot="1">
      <c r="B4581" s="117" t="s">
        <v>7640</v>
      </c>
      <c r="C4581" s="209">
        <v>40491103</v>
      </c>
      <c r="D4581" s="148" t="s">
        <v>7641</v>
      </c>
      <c r="E4581" s="132" t="s">
        <v>8</v>
      </c>
      <c r="F4581" s="82">
        <v>1349.6965071759098</v>
      </c>
    </row>
    <row r="4582" spans="2:6" ht="27.95" customHeight="1" thickTop="1" thickBot="1">
      <c r="B4582" s="117" t="s">
        <v>7642</v>
      </c>
      <c r="C4582" s="209">
        <v>40491203</v>
      </c>
      <c r="D4582" s="148" t="s">
        <v>7643</v>
      </c>
      <c r="E4582" s="132" t="s">
        <v>8</v>
      </c>
      <c r="F4582" s="82">
        <v>1349.6965071759098</v>
      </c>
    </row>
    <row r="4583" spans="2:6" ht="27.95" customHeight="1" thickTop="1" thickBot="1">
      <c r="B4583" s="117" t="s">
        <v>7644</v>
      </c>
      <c r="C4583" s="167" t="s">
        <v>7645</v>
      </c>
      <c r="D4583" s="157" t="s">
        <v>7646</v>
      </c>
      <c r="E4583" s="261" t="s">
        <v>8</v>
      </c>
      <c r="F4583" s="82">
        <v>9345.2163501549912</v>
      </c>
    </row>
    <row r="4584" spans="2:6" ht="27.95" customHeight="1" thickTop="1" thickBot="1">
      <c r="B4584" s="117" t="s">
        <v>7647</v>
      </c>
      <c r="C4584" s="167" t="s">
        <v>7648</v>
      </c>
      <c r="D4584" s="157" t="s">
        <v>20715</v>
      </c>
      <c r="E4584" s="261" t="s">
        <v>8</v>
      </c>
      <c r="F4584" s="82">
        <v>3882.6391537741374</v>
      </c>
    </row>
    <row r="4585" spans="2:6" ht="27.95" customHeight="1" thickTop="1">
      <c r="B4585" s="44"/>
      <c r="C4585" s="19"/>
      <c r="D4585" s="12"/>
      <c r="E4585" s="13"/>
      <c r="F4585" s="91"/>
    </row>
    <row r="4586" spans="2:6" ht="27.95" customHeight="1">
      <c r="B4586" s="23"/>
      <c r="C4586" s="19"/>
      <c r="D4586" s="425" t="s">
        <v>7122</v>
      </c>
      <c r="E4586" s="13"/>
      <c r="F4586" s="101"/>
    </row>
    <row r="4587" spans="2:6" ht="27.95" customHeight="1" thickBot="1">
      <c r="B4587" s="23"/>
      <c r="C4587" s="19"/>
      <c r="D4587" s="12"/>
      <c r="E4587" s="13"/>
      <c r="F4587" s="101"/>
    </row>
    <row r="4588" spans="2:6" ht="27.95" customHeight="1" thickTop="1" thickBot="1">
      <c r="B4588" s="117" t="s">
        <v>7613</v>
      </c>
      <c r="C4588" s="167" t="s">
        <v>7649</v>
      </c>
      <c r="D4588" s="168" t="s">
        <v>20716</v>
      </c>
      <c r="E4588" s="261" t="s">
        <v>8</v>
      </c>
      <c r="F4588" s="82">
        <v>1887.5425140000002</v>
      </c>
    </row>
    <row r="4589" spans="2:6" ht="27.95" customHeight="1" thickTop="1" thickBot="1">
      <c r="B4589" s="117" t="s">
        <v>7613</v>
      </c>
      <c r="C4589" s="167" t="s">
        <v>7650</v>
      </c>
      <c r="D4589" s="168" t="s">
        <v>20717</v>
      </c>
      <c r="E4589" s="261" t="s">
        <v>8</v>
      </c>
      <c r="F4589" s="82">
        <v>1887.5425140000002</v>
      </c>
    </row>
    <row r="4590" spans="2:6" ht="27.95" customHeight="1" thickTop="1" thickBot="1">
      <c r="B4590" s="117" t="s">
        <v>7617</v>
      </c>
      <c r="C4590" s="167" t="s">
        <v>7651</v>
      </c>
      <c r="D4590" s="168" t="s">
        <v>20718</v>
      </c>
      <c r="E4590" s="261" t="s">
        <v>8</v>
      </c>
      <c r="F4590" s="82">
        <v>1887.5425140000002</v>
      </c>
    </row>
    <row r="4591" spans="2:6" ht="27.95" customHeight="1" thickTop="1" thickBot="1">
      <c r="B4591" s="117" t="s">
        <v>7614</v>
      </c>
      <c r="C4591" s="167" t="s">
        <v>7652</v>
      </c>
      <c r="D4591" s="168" t="s">
        <v>20719</v>
      </c>
      <c r="E4591" s="261" t="s">
        <v>8</v>
      </c>
      <c r="F4591" s="82">
        <v>1887.5425140000002</v>
      </c>
    </row>
    <row r="4592" spans="2:6" ht="27.95" customHeight="1" thickTop="1">
      <c r="B4592" s="23"/>
      <c r="C4592" s="19"/>
      <c r="D4592" s="12"/>
      <c r="E4592" s="13"/>
      <c r="F4592" s="101"/>
    </row>
    <row r="4593" spans="2:6" ht="27.95" customHeight="1">
      <c r="B4593" s="23"/>
      <c r="C4593" s="19"/>
      <c r="D4593" s="425" t="s">
        <v>6309</v>
      </c>
      <c r="E4593" s="13"/>
      <c r="F4593" s="101"/>
    </row>
    <row r="4594" spans="2:6" ht="27.95" customHeight="1" thickBot="1">
      <c r="B4594" s="23"/>
      <c r="C4594" s="19" t="s">
        <v>121</v>
      </c>
      <c r="D4594" s="12"/>
      <c r="E4594" s="13"/>
      <c r="F4594" s="101"/>
    </row>
    <row r="4595" spans="2:6" ht="27.95" customHeight="1" thickTop="1" thickBot="1">
      <c r="B4595" s="10" t="s">
        <v>7653</v>
      </c>
      <c r="C4595" s="97" t="s">
        <v>7654</v>
      </c>
      <c r="D4595" s="407" t="s">
        <v>7655</v>
      </c>
      <c r="E4595" s="80" t="s">
        <v>8</v>
      </c>
      <c r="F4595" s="81">
        <v>893.51077907520039</v>
      </c>
    </row>
    <row r="4596" spans="2:6" ht="27.95" customHeight="1" thickTop="1" thickBot="1">
      <c r="B4596" s="117" t="s">
        <v>7623</v>
      </c>
      <c r="C4596" s="167" t="s">
        <v>7656</v>
      </c>
      <c r="D4596" s="168" t="s">
        <v>7657</v>
      </c>
      <c r="E4596" s="261" t="s">
        <v>8</v>
      </c>
      <c r="F4596" s="82">
        <v>1036.5335640000001</v>
      </c>
    </row>
    <row r="4597" spans="2:6" ht="27.95" customHeight="1" thickTop="1" thickBot="1">
      <c r="B4597" s="117" t="s">
        <v>7625</v>
      </c>
      <c r="C4597" s="167" t="s">
        <v>7658</v>
      </c>
      <c r="D4597" s="168" t="s">
        <v>7659</v>
      </c>
      <c r="E4597" s="261" t="s">
        <v>8</v>
      </c>
      <c r="F4597" s="82">
        <v>1081.1742479999998</v>
      </c>
    </row>
    <row r="4598" spans="2:6" ht="27.95" customHeight="1" thickTop="1" thickBot="1">
      <c r="B4598" s="117" t="s">
        <v>7612</v>
      </c>
      <c r="C4598" s="167" t="s">
        <v>7660</v>
      </c>
      <c r="D4598" s="168" t="s">
        <v>20720</v>
      </c>
      <c r="E4598" s="261" t="s">
        <v>8</v>
      </c>
      <c r="F4598" s="82">
        <v>1551.9380579999997</v>
      </c>
    </row>
    <row r="4599" spans="2:6" ht="27.95" customHeight="1" thickTop="1" thickBot="1">
      <c r="B4599" s="117" t="s">
        <v>7613</v>
      </c>
      <c r="C4599" s="167" t="s">
        <v>7661</v>
      </c>
      <c r="D4599" s="168" t="s">
        <v>20721</v>
      </c>
      <c r="E4599" s="261" t="s">
        <v>8</v>
      </c>
      <c r="F4599" s="82">
        <v>1596.5236980000002</v>
      </c>
    </row>
    <row r="4600" spans="2:6" ht="27.95" customHeight="1" thickTop="1" thickBot="1">
      <c r="B4600" s="117" t="s">
        <v>7617</v>
      </c>
      <c r="C4600" s="167" t="s">
        <v>7662</v>
      </c>
      <c r="D4600" s="168" t="s">
        <v>20722</v>
      </c>
      <c r="E4600" s="261" t="s">
        <v>8</v>
      </c>
      <c r="F4600" s="82">
        <v>1398.172644</v>
      </c>
    </row>
    <row r="4601" spans="2:6" ht="27.95" customHeight="1" thickTop="1" thickBot="1">
      <c r="B4601" s="117" t="s">
        <v>7614</v>
      </c>
      <c r="C4601" s="167" t="s">
        <v>7663</v>
      </c>
      <c r="D4601" s="168" t="s">
        <v>20723</v>
      </c>
      <c r="E4601" s="261" t="s">
        <v>8</v>
      </c>
      <c r="F4601" s="82">
        <v>1681.5942</v>
      </c>
    </row>
    <row r="4602" spans="2:6" ht="27.95" customHeight="1" thickTop="1" thickBot="1">
      <c r="B4602" s="117" t="s">
        <v>7664</v>
      </c>
      <c r="C4602" s="167" t="s">
        <v>7665</v>
      </c>
      <c r="D4602" s="168" t="s">
        <v>7666</v>
      </c>
      <c r="E4602" s="261" t="s">
        <v>8</v>
      </c>
      <c r="F4602" s="82">
        <v>3235.6514520000005</v>
      </c>
    </row>
    <row r="4603" spans="2:6" ht="27.95" customHeight="1" thickTop="1">
      <c r="B4603" s="23"/>
      <c r="C4603" s="19"/>
      <c r="D4603" s="12"/>
      <c r="E4603" s="13"/>
      <c r="F4603" s="101"/>
    </row>
    <row r="4604" spans="2:6" ht="27.95" customHeight="1">
      <c r="B4604" s="23"/>
      <c r="C4604" s="19"/>
      <c r="D4604" s="425" t="s">
        <v>7667</v>
      </c>
      <c r="E4604" s="13"/>
      <c r="F4604" s="101"/>
    </row>
    <row r="4605" spans="2:6" ht="27.95" customHeight="1" thickBot="1">
      <c r="B4605" s="23"/>
      <c r="C4605" s="19"/>
      <c r="D4605" s="12"/>
      <c r="E4605" s="13"/>
      <c r="F4605" s="101"/>
    </row>
    <row r="4606" spans="2:6" ht="27.95" customHeight="1" thickTop="1" thickBot="1">
      <c r="B4606" s="117" t="s">
        <v>7634</v>
      </c>
      <c r="C4606" s="167" t="s">
        <v>7668</v>
      </c>
      <c r="D4606" s="168" t="s">
        <v>7669</v>
      </c>
      <c r="E4606" s="261" t="s">
        <v>8</v>
      </c>
      <c r="F4606" s="82">
        <v>1306.8000000000002</v>
      </c>
    </row>
    <row r="4607" spans="2:6" ht="27.95" customHeight="1" thickTop="1" thickBot="1">
      <c r="B4607" s="117" t="s">
        <v>7670</v>
      </c>
      <c r="C4607" s="167" t="s">
        <v>7671</v>
      </c>
      <c r="D4607" s="168" t="s">
        <v>7672</v>
      </c>
      <c r="E4607" s="261" t="s">
        <v>8</v>
      </c>
      <c r="F4607" s="82">
        <v>2389.5000000000005</v>
      </c>
    </row>
    <row r="4608" spans="2:6" ht="27.95" customHeight="1" thickTop="1" thickBot="1">
      <c r="B4608" s="117" t="s">
        <v>7670</v>
      </c>
      <c r="C4608" s="167" t="s">
        <v>7673</v>
      </c>
      <c r="D4608" s="168" t="s">
        <v>7674</v>
      </c>
      <c r="E4608" s="261" t="s">
        <v>8</v>
      </c>
      <c r="F4608" s="82">
        <v>3160.8807464519996</v>
      </c>
    </row>
    <row r="4609" spans="2:6" ht="27.95" customHeight="1" thickTop="1" thickBot="1">
      <c r="B4609" s="117" t="s">
        <v>7637</v>
      </c>
      <c r="C4609" s="167" t="s">
        <v>7675</v>
      </c>
      <c r="D4609" s="168" t="s">
        <v>7676</v>
      </c>
      <c r="E4609" s="261" t="s">
        <v>8</v>
      </c>
      <c r="F4609" s="82">
        <v>3162.4560000000001</v>
      </c>
    </row>
    <row r="4610" spans="2:6" ht="27.95" customHeight="1" thickTop="1" thickBot="1">
      <c r="B4610" s="117" t="s">
        <v>7677</v>
      </c>
      <c r="C4610" s="167" t="s">
        <v>7678</v>
      </c>
      <c r="D4610" s="168" t="s">
        <v>7679</v>
      </c>
      <c r="E4610" s="261" t="s">
        <v>8</v>
      </c>
      <c r="F4610" s="82">
        <v>4601.3467500000006</v>
      </c>
    </row>
    <row r="4611" spans="2:6" ht="27.95" customHeight="1" thickTop="1">
      <c r="B4611" s="23"/>
      <c r="C4611" s="19"/>
      <c r="D4611" s="12"/>
      <c r="E4611" s="13"/>
      <c r="F4611" s="101"/>
    </row>
    <row r="4612" spans="2:6" ht="27.95" customHeight="1">
      <c r="B4612" s="23"/>
      <c r="C4612" s="19"/>
      <c r="D4612" s="425" t="s">
        <v>120</v>
      </c>
      <c r="E4612" s="13"/>
      <c r="F4612" s="101"/>
    </row>
    <row r="4613" spans="2:6" ht="27.95" customHeight="1" thickBot="1">
      <c r="B4613" s="23"/>
      <c r="C4613" s="19" t="s">
        <v>121</v>
      </c>
      <c r="D4613" s="12"/>
      <c r="E4613" s="13"/>
      <c r="F4613" s="101"/>
    </row>
    <row r="4614" spans="2:6" ht="27.95" customHeight="1" thickTop="1" thickBot="1">
      <c r="B4614" s="117" t="s">
        <v>7680</v>
      </c>
      <c r="C4614" s="169" t="s">
        <v>7681</v>
      </c>
      <c r="D4614" s="168" t="s">
        <v>19102</v>
      </c>
      <c r="E4614" s="267" t="s">
        <v>8</v>
      </c>
      <c r="F4614" s="82">
        <v>7949.6307000000024</v>
      </c>
    </row>
    <row r="4615" spans="2:6" ht="27.95" customHeight="1" thickTop="1" thickBot="1">
      <c r="B4615" s="117" t="s">
        <v>7682</v>
      </c>
      <c r="C4615" s="167" t="s">
        <v>7683</v>
      </c>
      <c r="D4615" s="168" t="s">
        <v>7684</v>
      </c>
      <c r="E4615" s="261" t="s">
        <v>8</v>
      </c>
      <c r="F4615" s="82">
        <v>8331.0443370000012</v>
      </c>
    </row>
    <row r="4616" spans="2:6" ht="27.95" customHeight="1" thickTop="1" thickBot="1">
      <c r="B4616" s="117" t="s">
        <v>7685</v>
      </c>
      <c r="C4616" s="167" t="s">
        <v>7686</v>
      </c>
      <c r="D4616" s="168" t="s">
        <v>7687</v>
      </c>
      <c r="E4616" s="267" t="s">
        <v>8</v>
      </c>
      <c r="F4616" s="82">
        <v>5270.1479600000002</v>
      </c>
    </row>
    <row r="4617" spans="2:6" ht="27.95" customHeight="1" thickTop="1" thickBot="1">
      <c r="B4617" s="117" t="s">
        <v>7688</v>
      </c>
      <c r="C4617" s="169" t="s">
        <v>7689</v>
      </c>
      <c r="D4617" s="168" t="s">
        <v>19103</v>
      </c>
      <c r="E4617" s="267" t="s">
        <v>8</v>
      </c>
      <c r="F4617" s="82">
        <v>18838.749600000003</v>
      </c>
    </row>
    <row r="4618" spans="2:6" ht="27.95" customHeight="1" thickTop="1" thickBot="1">
      <c r="B4618" s="117" t="s">
        <v>7690</v>
      </c>
      <c r="C4618" s="167" t="s">
        <v>7691</v>
      </c>
      <c r="D4618" s="168" t="s">
        <v>19104</v>
      </c>
      <c r="E4618" s="261" t="s">
        <v>8</v>
      </c>
      <c r="F4618" s="82">
        <v>1366.5752100000002</v>
      </c>
    </row>
    <row r="4619" spans="2:6" ht="27.95" customHeight="1" thickTop="1" thickBot="1">
      <c r="B4619" s="117" t="s">
        <v>7631</v>
      </c>
      <c r="C4619" s="167" t="s">
        <v>7692</v>
      </c>
      <c r="D4619" s="168" t="s">
        <v>7693</v>
      </c>
      <c r="E4619" s="261" t="s">
        <v>8</v>
      </c>
      <c r="F4619" s="82">
        <v>5546.4846360000001</v>
      </c>
    </row>
    <row r="4620" spans="2:6" ht="27.95" customHeight="1" thickTop="1" thickBot="1">
      <c r="B4620" s="117" t="s">
        <v>7694</v>
      </c>
      <c r="C4620" s="173" t="s">
        <v>7695</v>
      </c>
      <c r="D4620" s="168" t="s">
        <v>7696</v>
      </c>
      <c r="E4620" s="261" t="s">
        <v>8</v>
      </c>
      <c r="F4620" s="82">
        <v>1774.1400600000002</v>
      </c>
    </row>
    <row r="4621" spans="2:6" ht="27.95" customHeight="1" thickTop="1" thickBot="1">
      <c r="B4621" s="117" t="s">
        <v>7697</v>
      </c>
      <c r="C4621" s="173" t="s">
        <v>7698</v>
      </c>
      <c r="D4621" s="168" t="s">
        <v>7699</v>
      </c>
      <c r="E4621" s="261" t="s">
        <v>8</v>
      </c>
      <c r="F4621" s="82">
        <v>1774.1400600000002</v>
      </c>
    </row>
    <row r="4622" spans="2:6" ht="27.95" customHeight="1" thickTop="1" thickBot="1">
      <c r="B4622" s="137" t="s">
        <v>7700</v>
      </c>
      <c r="C4622" s="213" t="s">
        <v>7701</v>
      </c>
      <c r="D4622" s="171" t="s">
        <v>7702</v>
      </c>
      <c r="E4622" s="263" t="s">
        <v>8</v>
      </c>
      <c r="F4622" s="99">
        <v>2096.5164990000003</v>
      </c>
    </row>
    <row r="4623" spans="2:6" ht="27.95" customHeight="1" thickTop="1" thickBot="1">
      <c r="B4623" s="117" t="s">
        <v>7703</v>
      </c>
      <c r="C4623" s="173" t="s">
        <v>7704</v>
      </c>
      <c r="D4623" s="168" t="s">
        <v>7705</v>
      </c>
      <c r="E4623" s="261" t="s">
        <v>8</v>
      </c>
      <c r="F4623" s="82">
        <v>9731.8250260000004</v>
      </c>
    </row>
    <row r="4624" spans="2:6" ht="27.95" customHeight="1" thickTop="1">
      <c r="B4624" s="44"/>
      <c r="C4624" s="19"/>
      <c r="D4624" s="12"/>
      <c r="E4624" s="13"/>
      <c r="F4624" s="91"/>
    </row>
    <row r="4625" spans="2:6" ht="27.95" customHeight="1">
      <c r="B4625" s="23"/>
      <c r="C4625" s="19"/>
      <c r="D4625" s="425" t="s">
        <v>391</v>
      </c>
      <c r="E4625" s="13"/>
      <c r="F4625" s="101"/>
    </row>
    <row r="4626" spans="2:6" ht="27.95" customHeight="1" thickBot="1">
      <c r="B4626" s="23"/>
      <c r="C4626" s="19"/>
      <c r="D4626" s="12"/>
      <c r="E4626" s="13"/>
      <c r="F4626" s="101"/>
    </row>
    <row r="4627" spans="2:6" ht="27.95" customHeight="1" thickTop="1" thickBot="1">
      <c r="B4627" s="117" t="s">
        <v>7706</v>
      </c>
      <c r="C4627" s="167" t="s">
        <v>7707</v>
      </c>
      <c r="D4627" s="168" t="s">
        <v>7708</v>
      </c>
      <c r="E4627" s="267" t="s">
        <v>8</v>
      </c>
      <c r="F4627" s="82">
        <v>4367.4147000000003</v>
      </c>
    </row>
    <row r="4628" spans="2:6" ht="27.95" customHeight="1" thickTop="1" thickBot="1">
      <c r="B4628" s="117" t="s">
        <v>7709</v>
      </c>
      <c r="C4628" s="167" t="s">
        <v>7689</v>
      </c>
      <c r="D4628" s="168" t="s">
        <v>7710</v>
      </c>
      <c r="E4628" s="267" t="s">
        <v>8</v>
      </c>
      <c r="F4628" s="82">
        <v>18838.749600000003</v>
      </c>
    </row>
    <row r="4629" spans="2:6" ht="27.95" customHeight="1" thickTop="1">
      <c r="B4629" s="23"/>
      <c r="C4629" s="19"/>
      <c r="D4629" s="12"/>
      <c r="E4629" s="13"/>
      <c r="F4629" s="101"/>
    </row>
    <row r="4630" spans="2:6" ht="27.95" customHeight="1">
      <c r="B4630" s="23"/>
      <c r="C4630" s="19"/>
      <c r="D4630" s="425" t="s">
        <v>7711</v>
      </c>
      <c r="E4630" s="13"/>
      <c r="F4630" s="101"/>
    </row>
    <row r="4631" spans="2:6" ht="27.95" customHeight="1" thickBot="1">
      <c r="B4631" s="23"/>
      <c r="C4631" s="19" t="s">
        <v>121</v>
      </c>
      <c r="D4631" s="12"/>
      <c r="E4631" s="13"/>
      <c r="F4631" s="101"/>
    </row>
    <row r="4632" spans="2:6" ht="27.95" customHeight="1" thickTop="1" thickBot="1">
      <c r="B4632" s="492" t="s">
        <v>23222</v>
      </c>
      <c r="C4632" s="337" t="s">
        <v>7712</v>
      </c>
      <c r="D4632" s="350" t="s">
        <v>20724</v>
      </c>
      <c r="E4632" s="501" t="s">
        <v>8</v>
      </c>
      <c r="F4632" s="689">
        <v>2428.866</v>
      </c>
    </row>
    <row r="4633" spans="2:6" ht="27.95" customHeight="1" thickTop="1">
      <c r="B4633" s="23"/>
      <c r="C4633" s="19"/>
      <c r="D4633" s="12"/>
      <c r="E4633" s="13"/>
      <c r="F4633" s="101"/>
    </row>
    <row r="4634" spans="2:6" ht="27.95" customHeight="1">
      <c r="B4634" s="23"/>
      <c r="C4634" s="19"/>
      <c r="D4634" s="425" t="s">
        <v>7713</v>
      </c>
      <c r="E4634" s="13"/>
      <c r="F4634" s="101"/>
    </row>
    <row r="4635" spans="2:6" ht="27.95" customHeight="1" thickBot="1">
      <c r="B4635" s="23"/>
      <c r="C4635" s="19" t="s">
        <v>121</v>
      </c>
      <c r="D4635" s="12"/>
      <c r="E4635" s="13"/>
      <c r="F4635" s="101"/>
    </row>
    <row r="4636" spans="2:6" ht="27.95" customHeight="1" thickTop="1" thickBot="1">
      <c r="B4636" s="117" t="s">
        <v>7632</v>
      </c>
      <c r="C4636" s="167" t="s">
        <v>7714</v>
      </c>
      <c r="D4636" s="168" t="s">
        <v>7715</v>
      </c>
      <c r="E4636" s="261" t="s">
        <v>8</v>
      </c>
      <c r="F4636" s="82">
        <v>4194.9363456000001</v>
      </c>
    </row>
    <row r="4637" spans="2:6" ht="27.95" customHeight="1" thickTop="1" thickBot="1">
      <c r="B4637" s="117" t="s">
        <v>7716</v>
      </c>
      <c r="C4637" s="167" t="s">
        <v>7717</v>
      </c>
      <c r="D4637" s="168" t="s">
        <v>7718</v>
      </c>
      <c r="E4637" s="261" t="s">
        <v>8</v>
      </c>
      <c r="F4637" s="82">
        <v>5374.5407100000002</v>
      </c>
    </row>
    <row r="4638" spans="2:6" ht="27.95" customHeight="1" thickTop="1" thickBot="1">
      <c r="B4638" s="117" t="s">
        <v>7719</v>
      </c>
      <c r="C4638" s="176" t="s">
        <v>7720</v>
      </c>
      <c r="D4638" s="418" t="s">
        <v>20725</v>
      </c>
      <c r="E4638" s="132" t="s">
        <v>8</v>
      </c>
      <c r="F4638" s="82">
        <v>10188.2088</v>
      </c>
    </row>
    <row r="4639" spans="2:6" ht="27.95" customHeight="1" thickTop="1" thickBot="1">
      <c r="B4639" s="165" t="s">
        <v>7721</v>
      </c>
      <c r="C4639" s="176" t="s">
        <v>7722</v>
      </c>
      <c r="D4639" s="418" t="s">
        <v>20726</v>
      </c>
      <c r="E4639" s="132" t="s">
        <v>8</v>
      </c>
      <c r="F4639" s="82">
        <v>7686.7560000000012</v>
      </c>
    </row>
    <row r="4640" spans="2:6" ht="27.95" customHeight="1" thickTop="1" thickBot="1">
      <c r="B4640" s="117" t="s">
        <v>7723</v>
      </c>
      <c r="C4640" s="167" t="s">
        <v>7724</v>
      </c>
      <c r="D4640" s="168" t="s">
        <v>7725</v>
      </c>
      <c r="E4640" s="261" t="s">
        <v>8</v>
      </c>
      <c r="F4640" s="82">
        <v>1881.7920000000004</v>
      </c>
    </row>
    <row r="4641" spans="2:6" ht="27.95" customHeight="1" thickTop="1">
      <c r="B4641" s="44"/>
      <c r="C4641" s="19"/>
      <c r="D4641" s="12"/>
      <c r="E4641" s="13"/>
      <c r="F4641" s="91"/>
    </row>
    <row r="4642" spans="2:6" ht="27.95" customHeight="1">
      <c r="B4642" s="23"/>
      <c r="C4642" s="19"/>
      <c r="D4642" s="425" t="s">
        <v>574</v>
      </c>
      <c r="E4642" s="13"/>
      <c r="F4642" s="101"/>
    </row>
    <row r="4643" spans="2:6" ht="27.95" customHeight="1" thickBot="1">
      <c r="B4643" s="23"/>
      <c r="C4643" s="19" t="s">
        <v>121</v>
      </c>
      <c r="D4643" s="12"/>
      <c r="E4643" s="13"/>
      <c r="F4643" s="101"/>
    </row>
    <row r="4644" spans="2:6" ht="27.95" customHeight="1" thickTop="1" thickBot="1">
      <c r="B4644" s="513" t="s">
        <v>23223</v>
      </c>
      <c r="C4644" s="531" t="s">
        <v>7726</v>
      </c>
      <c r="D4644" s="532" t="s">
        <v>7727</v>
      </c>
      <c r="E4644" s="512" t="s">
        <v>8</v>
      </c>
      <c r="F4644" s="689">
        <v>940.77984000000026</v>
      </c>
    </row>
    <row r="4645" spans="2:6" ht="27.95" customHeight="1" thickTop="1" thickBot="1">
      <c r="B4645" s="513" t="s">
        <v>23224</v>
      </c>
      <c r="C4645" s="507" t="s">
        <v>7728</v>
      </c>
      <c r="D4645" s="350" t="s">
        <v>7729</v>
      </c>
      <c r="E4645" s="512" t="s">
        <v>8</v>
      </c>
      <c r="F4645" s="689">
        <v>422.82240000000007</v>
      </c>
    </row>
    <row r="4646" spans="2:6" ht="27.95" customHeight="1" thickTop="1" thickBot="1">
      <c r="B4646" s="513" t="s">
        <v>23225</v>
      </c>
      <c r="C4646" s="507" t="s">
        <v>7730</v>
      </c>
      <c r="D4646" s="350" t="s">
        <v>7731</v>
      </c>
      <c r="E4646" s="512" t="s">
        <v>8</v>
      </c>
      <c r="F4646" s="689">
        <v>422.82240000000007</v>
      </c>
    </row>
    <row r="4647" spans="2:6" ht="27.95" customHeight="1" thickTop="1" thickBot="1">
      <c r="B4647" s="513" t="s">
        <v>23226</v>
      </c>
      <c r="C4647" s="507" t="s">
        <v>7732</v>
      </c>
      <c r="D4647" s="350" t="s">
        <v>7733</v>
      </c>
      <c r="E4647" s="512" t="s">
        <v>8</v>
      </c>
      <c r="F4647" s="689">
        <v>384.38400000000001</v>
      </c>
    </row>
    <row r="4648" spans="2:6" ht="27.95" customHeight="1" thickTop="1" thickBot="1">
      <c r="B4648" s="513" t="s">
        <v>23226</v>
      </c>
      <c r="C4648" s="507" t="s">
        <v>7734</v>
      </c>
      <c r="D4648" s="350" t="s">
        <v>7735</v>
      </c>
      <c r="E4648" s="512" t="s">
        <v>8</v>
      </c>
      <c r="F4648" s="689">
        <v>1201.2</v>
      </c>
    </row>
    <row r="4649" spans="2:6" ht="27.95" customHeight="1" thickTop="1" thickBot="1">
      <c r="B4649" s="513" t="s">
        <v>23227</v>
      </c>
      <c r="C4649" s="507" t="s">
        <v>7736</v>
      </c>
      <c r="D4649" s="350" t="s">
        <v>7737</v>
      </c>
      <c r="E4649" s="512" t="s">
        <v>8</v>
      </c>
      <c r="F4649" s="689">
        <v>396.08272704000007</v>
      </c>
    </row>
    <row r="4650" spans="2:6" ht="27.95" customHeight="1" thickTop="1" thickBot="1">
      <c r="B4650" s="513" t="s">
        <v>23228</v>
      </c>
      <c r="C4650" s="507" t="s">
        <v>7738</v>
      </c>
      <c r="D4650" s="350" t="s">
        <v>7739</v>
      </c>
      <c r="E4650" s="512" t="s">
        <v>8</v>
      </c>
      <c r="F4650" s="689">
        <v>396.08272704000007</v>
      </c>
    </row>
    <row r="4651" spans="2:6" ht="27.95" customHeight="1" thickTop="1" thickBot="1">
      <c r="B4651" s="513" t="s">
        <v>23229</v>
      </c>
      <c r="C4651" s="507" t="s">
        <v>7740</v>
      </c>
      <c r="D4651" s="350" t="s">
        <v>20727</v>
      </c>
      <c r="E4651" s="512" t="s">
        <v>8</v>
      </c>
      <c r="F4651" s="689">
        <v>576.57600000000002</v>
      </c>
    </row>
    <row r="4652" spans="2:6" ht="27.95" customHeight="1" thickTop="1" thickBot="1">
      <c r="B4652" s="513" t="s">
        <v>23230</v>
      </c>
      <c r="C4652" s="507" t="s">
        <v>7741</v>
      </c>
      <c r="D4652" s="350" t="s">
        <v>7742</v>
      </c>
      <c r="E4652" s="512" t="s">
        <v>8</v>
      </c>
      <c r="F4652" s="689">
        <v>264.95041322314046</v>
      </c>
    </row>
    <row r="4653" spans="2:6" ht="27.95" customHeight="1" thickTop="1" thickBot="1">
      <c r="B4653" s="513" t="s">
        <v>23231</v>
      </c>
      <c r="C4653" s="507" t="s">
        <v>7743</v>
      </c>
      <c r="D4653" s="350" t="s">
        <v>20728</v>
      </c>
      <c r="E4653" s="512" t="s">
        <v>8</v>
      </c>
      <c r="F4653" s="689">
        <v>480.48</v>
      </c>
    </row>
    <row r="4654" spans="2:6" ht="27.95" customHeight="1" thickTop="1" thickBot="1">
      <c r="B4654" s="513" t="s">
        <v>23232</v>
      </c>
      <c r="C4654" s="507" t="s">
        <v>7744</v>
      </c>
      <c r="D4654" s="350" t="s">
        <v>20729</v>
      </c>
      <c r="E4654" s="512" t="s">
        <v>8</v>
      </c>
      <c r="F4654" s="689">
        <v>480.48</v>
      </c>
    </row>
    <row r="4655" spans="2:6" ht="27.95" customHeight="1" thickTop="1" thickBot="1">
      <c r="B4655" s="513" t="s">
        <v>23233</v>
      </c>
      <c r="C4655" s="507" t="s">
        <v>7745</v>
      </c>
      <c r="D4655" s="350" t="s">
        <v>7746</v>
      </c>
      <c r="E4655" s="512" t="s">
        <v>8</v>
      </c>
      <c r="F4655" s="689">
        <v>1291.6311408000001</v>
      </c>
    </row>
    <row r="4656" spans="2:6" ht="27.95" customHeight="1" thickTop="1" thickBot="1">
      <c r="B4656" s="513" t="s">
        <v>23234</v>
      </c>
      <c r="C4656" s="507" t="s">
        <v>7747</v>
      </c>
      <c r="D4656" s="350" t="s">
        <v>7748</v>
      </c>
      <c r="E4656" s="512" t="s">
        <v>8</v>
      </c>
      <c r="F4656" s="689">
        <v>1801.8000000000004</v>
      </c>
    </row>
    <row r="4657" spans="2:6" ht="27.95" customHeight="1" thickTop="1" thickBot="1">
      <c r="B4657" s="513" t="s">
        <v>23235</v>
      </c>
      <c r="C4657" s="507" t="s">
        <v>7749</v>
      </c>
      <c r="D4657" s="350" t="s">
        <v>7750</v>
      </c>
      <c r="E4657" s="512" t="s">
        <v>8</v>
      </c>
      <c r="F4657" s="689">
        <v>605.40480000000014</v>
      </c>
    </row>
    <row r="4658" spans="2:6" ht="27.95" customHeight="1" thickTop="1" thickBot="1">
      <c r="B4658" s="513" t="s">
        <v>23236</v>
      </c>
      <c r="C4658" s="507" t="s">
        <v>7751</v>
      </c>
      <c r="D4658" s="350" t="s">
        <v>7752</v>
      </c>
      <c r="E4658" s="512" t="s">
        <v>8</v>
      </c>
      <c r="F4658" s="689">
        <v>568.27330560000007</v>
      </c>
    </row>
    <row r="4659" spans="2:6" ht="27.95" customHeight="1" thickTop="1" thickBot="1">
      <c r="B4659" s="513" t="s">
        <v>23237</v>
      </c>
      <c r="C4659" s="507" t="s">
        <v>7754</v>
      </c>
      <c r="D4659" s="350" t="s">
        <v>7755</v>
      </c>
      <c r="E4659" s="512" t="s">
        <v>8</v>
      </c>
      <c r="F4659" s="689">
        <v>861.06580560000009</v>
      </c>
    </row>
    <row r="4660" spans="2:6" ht="27.95" customHeight="1" thickTop="1" thickBot="1">
      <c r="B4660" s="513" t="s">
        <v>23238</v>
      </c>
      <c r="C4660" s="507" t="s">
        <v>7756</v>
      </c>
      <c r="D4660" s="350" t="s">
        <v>7757</v>
      </c>
      <c r="E4660" s="512" t="s">
        <v>8</v>
      </c>
      <c r="F4660" s="689">
        <v>812.32351200000005</v>
      </c>
    </row>
    <row r="4661" spans="2:6" ht="27.95" customHeight="1" thickTop="1" thickBot="1">
      <c r="B4661" s="513" t="s">
        <v>23239</v>
      </c>
      <c r="C4661" s="507" t="s">
        <v>7758</v>
      </c>
      <c r="D4661" s="350" t="s">
        <v>7759</v>
      </c>
      <c r="E4661" s="512" t="s">
        <v>8</v>
      </c>
      <c r="F4661" s="689">
        <v>774.94697280000003</v>
      </c>
    </row>
    <row r="4662" spans="2:6" ht="27.95" customHeight="1" thickTop="1" thickBot="1">
      <c r="B4662" s="513" t="s">
        <v>23240</v>
      </c>
      <c r="C4662" s="507" t="s">
        <v>7761</v>
      </c>
      <c r="D4662" s="350" t="s">
        <v>7762</v>
      </c>
      <c r="E4662" s="512" t="s">
        <v>8</v>
      </c>
      <c r="F4662" s="689">
        <v>1033.2241919999999</v>
      </c>
    </row>
    <row r="4663" spans="2:6" ht="27.95" customHeight="1" thickTop="1" thickBot="1">
      <c r="B4663" s="513" t="s">
        <v>23241</v>
      </c>
      <c r="C4663" s="507" t="s">
        <v>7763</v>
      </c>
      <c r="D4663" s="350" t="s">
        <v>7764</v>
      </c>
      <c r="E4663" s="512" t="s">
        <v>8</v>
      </c>
      <c r="F4663" s="689">
        <v>968.64768000000015</v>
      </c>
    </row>
    <row r="4664" spans="2:6" ht="27.95" customHeight="1" thickTop="1" thickBot="1">
      <c r="B4664" s="513" t="s">
        <v>23242</v>
      </c>
      <c r="C4664" s="507" t="s">
        <v>7765</v>
      </c>
      <c r="D4664" s="350" t="s">
        <v>7766</v>
      </c>
      <c r="E4664" s="512" t="s">
        <v>8</v>
      </c>
      <c r="F4664" s="689">
        <v>1054.7016480000002</v>
      </c>
    </row>
    <row r="4665" spans="2:6" ht="27.95" customHeight="1" thickTop="1" thickBot="1">
      <c r="B4665" s="513" t="s">
        <v>23243</v>
      </c>
      <c r="C4665" s="507" t="s">
        <v>7767</v>
      </c>
      <c r="D4665" s="350" t="s">
        <v>7768</v>
      </c>
      <c r="E4665" s="512" t="s">
        <v>8</v>
      </c>
      <c r="F4665" s="689">
        <v>1756.5964416000002</v>
      </c>
    </row>
    <row r="4666" spans="2:6" ht="27.95" customHeight="1" thickTop="1" thickBot="1">
      <c r="B4666" s="513" t="s">
        <v>23244</v>
      </c>
      <c r="C4666" s="507" t="s">
        <v>7769</v>
      </c>
      <c r="D4666" s="350" t="s">
        <v>7770</v>
      </c>
      <c r="E4666" s="512" t="s">
        <v>8</v>
      </c>
      <c r="F4666" s="689">
        <v>968.64768000000015</v>
      </c>
    </row>
    <row r="4667" spans="2:6" ht="27.95" customHeight="1" thickTop="1">
      <c r="B4667" s="23"/>
      <c r="C4667" s="19"/>
      <c r="D4667" s="12"/>
      <c r="E4667" s="13"/>
      <c r="F4667" s="101"/>
    </row>
    <row r="4668" spans="2:6" ht="27.95" customHeight="1">
      <c r="B4668" s="23"/>
      <c r="C4668" s="19"/>
      <c r="D4668" s="425" t="s">
        <v>552</v>
      </c>
      <c r="E4668" s="13"/>
      <c r="F4668" s="101"/>
    </row>
    <row r="4669" spans="2:6" ht="27.95" customHeight="1" thickBot="1">
      <c r="B4669" s="23"/>
      <c r="C4669" s="19" t="s">
        <v>121</v>
      </c>
      <c r="D4669" s="12"/>
      <c r="E4669" s="13"/>
      <c r="F4669" s="101"/>
    </row>
    <row r="4670" spans="2:6" ht="27.95" customHeight="1" thickTop="1" thickBot="1">
      <c r="B4670" s="117" t="s">
        <v>7771</v>
      </c>
      <c r="C4670" s="167" t="s">
        <v>7772</v>
      </c>
      <c r="D4670" s="168" t="s">
        <v>7773</v>
      </c>
      <c r="E4670" s="261" t="s">
        <v>8</v>
      </c>
      <c r="F4670" s="82">
        <v>4449.6480600000004</v>
      </c>
    </row>
    <row r="4671" spans="2:6" ht="27.95" customHeight="1" thickTop="1" thickBot="1">
      <c r="B4671" s="117" t="s">
        <v>7774</v>
      </c>
      <c r="C4671" s="167" t="s">
        <v>7775</v>
      </c>
      <c r="D4671" s="168" t="s">
        <v>7776</v>
      </c>
      <c r="E4671" s="261" t="s">
        <v>8</v>
      </c>
      <c r="F4671" s="82">
        <v>5183.0450100000007</v>
      </c>
    </row>
    <row r="4672" spans="2:6" ht="27.95" customHeight="1" thickTop="1" thickBot="1">
      <c r="B4672" s="117" t="s">
        <v>7777</v>
      </c>
      <c r="C4672" s="167" t="s">
        <v>7778</v>
      </c>
      <c r="D4672" s="168" t="s">
        <v>7779</v>
      </c>
      <c r="E4672" s="261" t="s">
        <v>8</v>
      </c>
      <c r="F4672" s="82">
        <v>2105.0172000000007</v>
      </c>
    </row>
    <row r="4673" spans="2:6" ht="27.95" customHeight="1" thickTop="1" thickBot="1">
      <c r="B4673" s="117" t="s">
        <v>7753</v>
      </c>
      <c r="C4673" s="167" t="s">
        <v>7780</v>
      </c>
      <c r="D4673" s="168" t="s">
        <v>7781</v>
      </c>
      <c r="E4673" s="261" t="s">
        <v>8</v>
      </c>
      <c r="F4673" s="82">
        <v>5567.6585249999998</v>
      </c>
    </row>
    <row r="4674" spans="2:6" ht="27.95" customHeight="1" thickTop="1" thickBot="1">
      <c r="B4674" s="117" t="s">
        <v>7782</v>
      </c>
      <c r="C4674" s="167" t="s">
        <v>7783</v>
      </c>
      <c r="D4674" s="168" t="s">
        <v>7784</v>
      </c>
      <c r="E4674" s="261" t="s">
        <v>8</v>
      </c>
      <c r="F4674" s="82">
        <v>4158.5286600000009</v>
      </c>
    </row>
    <row r="4675" spans="2:6" ht="27.95" customHeight="1" thickTop="1" thickBot="1">
      <c r="B4675" s="117" t="s">
        <v>7760</v>
      </c>
      <c r="C4675" s="167" t="s">
        <v>7785</v>
      </c>
      <c r="D4675" s="168" t="s">
        <v>7786</v>
      </c>
      <c r="E4675" s="261" t="s">
        <v>8</v>
      </c>
      <c r="F4675" s="82">
        <v>3889.5231375000008</v>
      </c>
    </row>
    <row r="4676" spans="2:6" ht="27.95" customHeight="1" thickTop="1" thickBot="1">
      <c r="B4676" s="117" t="s">
        <v>7787</v>
      </c>
      <c r="C4676" s="167" t="s">
        <v>7788</v>
      </c>
      <c r="D4676" s="168" t="s">
        <v>7789</v>
      </c>
      <c r="E4676" s="261" t="s">
        <v>8</v>
      </c>
      <c r="F4676" s="82">
        <v>5206.5585000000001</v>
      </c>
    </row>
    <row r="4677" spans="2:6" ht="27.95" customHeight="1" thickTop="1" thickBot="1">
      <c r="B4677" s="117" t="s">
        <v>7790</v>
      </c>
      <c r="C4677" s="167" t="s">
        <v>7791</v>
      </c>
      <c r="D4677" s="168" t="s">
        <v>7792</v>
      </c>
      <c r="E4677" s="261" t="s">
        <v>8</v>
      </c>
      <c r="F4677" s="82">
        <v>3762.1584000000003</v>
      </c>
    </row>
    <row r="4678" spans="2:6" ht="27.95" customHeight="1" thickTop="1">
      <c r="B4678" s="23"/>
      <c r="C4678" s="19"/>
      <c r="D4678" s="12"/>
      <c r="E4678" s="13"/>
      <c r="F4678" s="101"/>
    </row>
    <row r="4679" spans="2:6" ht="27.95" customHeight="1">
      <c r="B4679" s="23"/>
      <c r="C4679" s="19"/>
      <c r="D4679" s="425" t="s">
        <v>7793</v>
      </c>
      <c r="E4679" s="13"/>
      <c r="F4679" s="101"/>
    </row>
    <row r="4680" spans="2:6" ht="27.95" customHeight="1" thickBot="1">
      <c r="B4680" s="23"/>
      <c r="C4680" s="19"/>
      <c r="D4680" s="12"/>
      <c r="E4680" s="13"/>
      <c r="F4680" s="101"/>
    </row>
    <row r="4681" spans="2:6" ht="27.95" customHeight="1" thickTop="1" thickBot="1">
      <c r="B4681" s="513" t="s">
        <v>23227</v>
      </c>
      <c r="C4681" s="507" t="s">
        <v>7794</v>
      </c>
      <c r="D4681" s="350" t="s">
        <v>7795</v>
      </c>
      <c r="E4681" s="512" t="s">
        <v>8</v>
      </c>
      <c r="F4681" s="689">
        <v>1215.6144000000002</v>
      </c>
    </row>
    <row r="4682" spans="2:6" ht="27.95" customHeight="1" thickTop="1" thickBot="1">
      <c r="B4682" s="513" t="s">
        <v>23228</v>
      </c>
      <c r="C4682" s="507" t="s">
        <v>7796</v>
      </c>
      <c r="D4682" s="350" t="s">
        <v>7797</v>
      </c>
      <c r="E4682" s="512" t="s">
        <v>8</v>
      </c>
      <c r="F4682" s="689">
        <v>1215.6144000000002</v>
      </c>
    </row>
    <row r="4683" spans="2:6" ht="27.95" customHeight="1" thickTop="1" thickBot="1">
      <c r="B4683" s="513" t="s">
        <v>23224</v>
      </c>
      <c r="C4683" s="507" t="s">
        <v>7798</v>
      </c>
      <c r="D4683" s="350" t="s">
        <v>7799</v>
      </c>
      <c r="E4683" s="512" t="s">
        <v>8</v>
      </c>
      <c r="F4683" s="689">
        <v>1215.6144000000002</v>
      </c>
    </row>
    <row r="4684" spans="2:6" ht="27.95" customHeight="1" thickTop="1" thickBot="1">
      <c r="B4684" s="513" t="s">
        <v>23225</v>
      </c>
      <c r="C4684" s="507" t="s">
        <v>7800</v>
      </c>
      <c r="D4684" s="350" t="s">
        <v>7801</v>
      </c>
      <c r="E4684" s="512" t="s">
        <v>8</v>
      </c>
      <c r="F4684" s="689">
        <v>1215.6144000000002</v>
      </c>
    </row>
    <row r="4685" spans="2:6" ht="27.95" customHeight="1" thickTop="1" thickBot="1">
      <c r="B4685" s="513" t="s">
        <v>23238</v>
      </c>
      <c r="C4685" s="507" t="s">
        <v>7802</v>
      </c>
      <c r="D4685" s="350" t="s">
        <v>7803</v>
      </c>
      <c r="E4685" s="512" t="s">
        <v>8</v>
      </c>
      <c r="F4685" s="689">
        <v>1215.6144000000002</v>
      </c>
    </row>
    <row r="4686" spans="2:6" ht="27.95" customHeight="1" thickTop="1" thickBot="1">
      <c r="B4686" s="513" t="s">
        <v>23245</v>
      </c>
      <c r="C4686" s="507" t="s">
        <v>7804</v>
      </c>
      <c r="D4686" s="350" t="s">
        <v>20730</v>
      </c>
      <c r="E4686" s="512" t="s">
        <v>8</v>
      </c>
      <c r="F4686" s="689">
        <v>1305.9171840000006</v>
      </c>
    </row>
    <row r="4687" spans="2:6" ht="27.95" customHeight="1" thickTop="1" thickBot="1">
      <c r="B4687" s="513" t="s">
        <v>23226</v>
      </c>
      <c r="C4687" s="507" t="s">
        <v>7805</v>
      </c>
      <c r="D4687" s="350" t="s">
        <v>7806</v>
      </c>
      <c r="E4687" s="512" t="s">
        <v>8</v>
      </c>
      <c r="F4687" s="689">
        <v>1482.3549312000002</v>
      </c>
    </row>
    <row r="4688" spans="2:6" ht="27.95" customHeight="1" thickTop="1" thickBot="1">
      <c r="B4688" s="513" t="s">
        <v>23232</v>
      </c>
      <c r="C4688" s="507" t="s">
        <v>7807</v>
      </c>
      <c r="D4688" s="350" t="s">
        <v>20731</v>
      </c>
      <c r="E4688" s="512" t="s">
        <v>8</v>
      </c>
      <c r="F4688" s="689">
        <v>1215.6144000000002</v>
      </c>
    </row>
    <row r="4689" spans="2:6" ht="27.95" customHeight="1" thickTop="1" thickBot="1">
      <c r="B4689" s="513" t="s">
        <v>23230</v>
      </c>
      <c r="C4689" s="507" t="s">
        <v>7808</v>
      </c>
      <c r="D4689" s="350" t="s">
        <v>7809</v>
      </c>
      <c r="E4689" s="512" t="s">
        <v>8</v>
      </c>
      <c r="F4689" s="689">
        <v>1215.6144000000002</v>
      </c>
    </row>
    <row r="4690" spans="2:6" ht="27.95" customHeight="1" thickTop="1" thickBot="1">
      <c r="B4690" s="513" t="s">
        <v>23241</v>
      </c>
      <c r="C4690" s="507" t="s">
        <v>7810</v>
      </c>
      <c r="D4690" s="350" t="s">
        <v>7811</v>
      </c>
      <c r="E4690" s="512" t="s">
        <v>8</v>
      </c>
      <c r="F4690" s="689">
        <v>1215.6144000000002</v>
      </c>
    </row>
    <row r="4691" spans="2:6" ht="27.95" customHeight="1" thickTop="1" thickBot="1">
      <c r="B4691" s="513" t="s">
        <v>23235</v>
      </c>
      <c r="C4691" s="507" t="s">
        <v>7812</v>
      </c>
      <c r="D4691" s="350" t="s">
        <v>7813</v>
      </c>
      <c r="E4691" s="512" t="s">
        <v>8</v>
      </c>
      <c r="F4691" s="689">
        <v>1215.6144000000002</v>
      </c>
    </row>
    <row r="4692" spans="2:6" ht="27.95" customHeight="1" thickTop="1" thickBot="1">
      <c r="B4692" s="513" t="s">
        <v>23246</v>
      </c>
      <c r="C4692" s="533" t="s">
        <v>7814</v>
      </c>
      <c r="D4692" s="534" t="s">
        <v>7815</v>
      </c>
      <c r="E4692" s="512" t="s">
        <v>8</v>
      </c>
      <c r="F4692" s="689">
        <v>1271.1098400000003</v>
      </c>
    </row>
    <row r="4693" spans="2:6" ht="27.95" customHeight="1" thickTop="1" thickBot="1">
      <c r="B4693" s="513" t="s">
        <v>23229</v>
      </c>
      <c r="C4693" s="533" t="s">
        <v>7816</v>
      </c>
      <c r="D4693" s="534" t="s">
        <v>20732</v>
      </c>
      <c r="E4693" s="512" t="s">
        <v>8</v>
      </c>
      <c r="F4693" s="689">
        <v>1271.1098400000003</v>
      </c>
    </row>
    <row r="4694" spans="2:6" ht="27.95" customHeight="1" thickTop="1" thickBot="1">
      <c r="B4694" s="513" t="s">
        <v>23242</v>
      </c>
      <c r="C4694" s="533" t="s">
        <v>7817</v>
      </c>
      <c r="D4694" s="534" t="s">
        <v>7818</v>
      </c>
      <c r="E4694" s="512" t="s">
        <v>8</v>
      </c>
      <c r="F4694" s="689">
        <v>1573.6921200000004</v>
      </c>
    </row>
    <row r="4695" spans="2:6" ht="27.95" customHeight="1" thickTop="1" thickBot="1">
      <c r="B4695" s="513" t="s">
        <v>23244</v>
      </c>
      <c r="C4695" s="533" t="s">
        <v>7819</v>
      </c>
      <c r="D4695" s="534" t="s">
        <v>7820</v>
      </c>
      <c r="E4695" s="512" t="s">
        <v>8</v>
      </c>
      <c r="F4695" s="689">
        <v>1271.1098400000003</v>
      </c>
    </row>
    <row r="4696" spans="2:6" ht="27.95" customHeight="1" thickTop="1">
      <c r="B4696" s="535"/>
      <c r="C4696" s="19"/>
      <c r="D4696" s="12"/>
      <c r="E4696" s="13"/>
      <c r="F4696" s="91"/>
    </row>
    <row r="4697" spans="2:6" ht="27.95" customHeight="1">
      <c r="B4697" s="535"/>
      <c r="C4697" s="19"/>
      <c r="D4697" s="425" t="s">
        <v>672</v>
      </c>
      <c r="E4697" s="13"/>
      <c r="F4697" s="101"/>
    </row>
    <row r="4698" spans="2:6" ht="27.95" customHeight="1" thickBot="1">
      <c r="B4698" s="535"/>
      <c r="C4698" s="19"/>
      <c r="D4698" s="12"/>
      <c r="E4698" s="13"/>
      <c r="F4698" s="101"/>
    </row>
    <row r="4699" spans="2:6" ht="27.95" customHeight="1" thickTop="1" thickBot="1">
      <c r="B4699" s="513" t="s">
        <v>23226</v>
      </c>
      <c r="C4699" s="507" t="s">
        <v>7821</v>
      </c>
      <c r="D4699" s="350" t="s">
        <v>20733</v>
      </c>
      <c r="E4699" s="512" t="s">
        <v>8</v>
      </c>
      <c r="F4699" s="689">
        <v>566.60488698771758</v>
      </c>
    </row>
    <row r="4700" spans="2:6" ht="27.95" customHeight="1" thickTop="1" thickBot="1">
      <c r="B4700" s="513" t="s">
        <v>23224</v>
      </c>
      <c r="C4700" s="507" t="s">
        <v>7822</v>
      </c>
      <c r="D4700" s="350" t="s">
        <v>20734</v>
      </c>
      <c r="E4700" s="512" t="s">
        <v>8</v>
      </c>
      <c r="F4700" s="689">
        <v>347.83991045195324</v>
      </c>
    </row>
    <row r="4701" spans="2:6" ht="27.95" customHeight="1" thickTop="1" thickBot="1">
      <c r="B4701" s="513" t="s">
        <v>23247</v>
      </c>
      <c r="C4701" s="507" t="s">
        <v>7823</v>
      </c>
      <c r="D4701" s="350" t="s">
        <v>20735</v>
      </c>
      <c r="E4701" s="512" t="s">
        <v>8</v>
      </c>
      <c r="F4701" s="689">
        <v>535.02925140763136</v>
      </c>
    </row>
    <row r="4702" spans="2:6" ht="27.95" customHeight="1" thickTop="1" thickBot="1">
      <c r="B4702" s="513" t="s">
        <v>23248</v>
      </c>
      <c r="C4702" s="507" t="s">
        <v>7824</v>
      </c>
      <c r="D4702" s="350" t="s">
        <v>20736</v>
      </c>
      <c r="E4702" s="512" t="s">
        <v>8</v>
      </c>
      <c r="F4702" s="689">
        <v>535.02538178606392</v>
      </c>
    </row>
    <row r="4703" spans="2:6" ht="27.95" customHeight="1" thickTop="1" thickBot="1">
      <c r="B4703" s="513" t="s">
        <v>23230</v>
      </c>
      <c r="C4703" s="507" t="s">
        <v>7825</v>
      </c>
      <c r="D4703" s="350" t="s">
        <v>20737</v>
      </c>
      <c r="E4703" s="512" t="s">
        <v>8</v>
      </c>
      <c r="F4703" s="689">
        <v>509.40050161709155</v>
      </c>
    </row>
    <row r="4704" spans="2:6" ht="27.95" customHeight="1" thickTop="1" thickBot="1">
      <c r="B4704" s="513" t="s">
        <v>23225</v>
      </c>
      <c r="C4704" s="507" t="s">
        <v>7826</v>
      </c>
      <c r="D4704" s="350" t="s">
        <v>20738</v>
      </c>
      <c r="E4704" s="512" t="s">
        <v>8</v>
      </c>
      <c r="F4704" s="689">
        <v>374.10355908123472</v>
      </c>
    </row>
    <row r="4705" spans="2:6" ht="27.95" customHeight="1" thickTop="1" thickBot="1">
      <c r="B4705" s="513" t="s">
        <v>23229</v>
      </c>
      <c r="C4705" s="507" t="s">
        <v>7827</v>
      </c>
      <c r="D4705" s="350" t="s">
        <v>20739</v>
      </c>
      <c r="E4705" s="512" t="s">
        <v>8</v>
      </c>
      <c r="F4705" s="689">
        <v>406.35642008931347</v>
      </c>
    </row>
    <row r="4706" spans="2:6" ht="27.95" customHeight="1" thickTop="1" thickBot="1">
      <c r="B4706" s="513" t="s">
        <v>23232</v>
      </c>
      <c r="C4706" s="507" t="s">
        <v>7828</v>
      </c>
      <c r="D4706" s="350" t="s">
        <v>20740</v>
      </c>
      <c r="E4706" s="512" t="s">
        <v>8</v>
      </c>
      <c r="F4706" s="689">
        <v>406.35642008931347</v>
      </c>
    </row>
    <row r="4707" spans="2:6" ht="27.95" customHeight="1" thickTop="1" thickBot="1">
      <c r="B4707" s="513" t="s">
        <v>23228</v>
      </c>
      <c r="C4707" s="507" t="s">
        <v>7829</v>
      </c>
      <c r="D4707" s="350" t="s">
        <v>20741</v>
      </c>
      <c r="E4707" s="512" t="s">
        <v>8</v>
      </c>
      <c r="F4707" s="689">
        <v>375.0770706339722</v>
      </c>
    </row>
    <row r="4708" spans="2:6" ht="27.95" customHeight="1" thickTop="1" thickBot="1">
      <c r="B4708" s="513" t="s">
        <v>23227</v>
      </c>
      <c r="C4708" s="507" t="s">
        <v>7830</v>
      </c>
      <c r="D4708" s="350" t="s">
        <v>20742</v>
      </c>
      <c r="E4708" s="512" t="s">
        <v>8</v>
      </c>
      <c r="F4708" s="689">
        <v>368.8550620143036</v>
      </c>
    </row>
    <row r="4709" spans="2:6" ht="27.95" customHeight="1" thickTop="1" thickBot="1">
      <c r="B4709" s="513" t="s">
        <v>23232</v>
      </c>
      <c r="C4709" s="507" t="s">
        <v>7831</v>
      </c>
      <c r="D4709" s="350" t="s">
        <v>20743</v>
      </c>
      <c r="E4709" s="512" t="s">
        <v>8</v>
      </c>
      <c r="F4709" s="689">
        <v>332.94880926687478</v>
      </c>
    </row>
    <row r="4710" spans="2:6" ht="27.95" customHeight="1" thickTop="1" thickBot="1">
      <c r="B4710" s="513" t="s">
        <v>23235</v>
      </c>
      <c r="C4710" s="507" t="s">
        <v>7832</v>
      </c>
      <c r="D4710" s="350" t="s">
        <v>20744</v>
      </c>
      <c r="E4710" s="512" t="s">
        <v>8</v>
      </c>
      <c r="F4710" s="689">
        <v>438.39764815114455</v>
      </c>
    </row>
    <row r="4711" spans="2:6" ht="27.95" customHeight="1" thickTop="1" thickBot="1">
      <c r="B4711" s="513" t="s">
        <v>23246</v>
      </c>
      <c r="C4711" s="507" t="s">
        <v>7833</v>
      </c>
      <c r="D4711" s="350" t="s">
        <v>20745</v>
      </c>
      <c r="E4711" s="512" t="s">
        <v>8</v>
      </c>
      <c r="F4711" s="689">
        <v>793.51773195400267</v>
      </c>
    </row>
    <row r="4712" spans="2:6" ht="27.95" customHeight="1" thickTop="1" thickBot="1">
      <c r="B4712" s="513" t="s">
        <v>23238</v>
      </c>
      <c r="C4712" s="507" t="s">
        <v>7834</v>
      </c>
      <c r="D4712" s="350" t="s">
        <v>20746</v>
      </c>
      <c r="E4712" s="512" t="s">
        <v>8</v>
      </c>
      <c r="F4712" s="689">
        <v>632.02063067273878</v>
      </c>
    </row>
    <row r="4713" spans="2:6" ht="27.95" customHeight="1" thickTop="1" thickBot="1">
      <c r="B4713" s="513" t="s">
        <v>23249</v>
      </c>
      <c r="C4713" s="507" t="s">
        <v>7835</v>
      </c>
      <c r="D4713" s="350" t="s">
        <v>20747</v>
      </c>
      <c r="E4713" s="512" t="s">
        <v>8</v>
      </c>
      <c r="F4713" s="689">
        <v>809.83463210966431</v>
      </c>
    </row>
    <row r="4714" spans="2:6" ht="27.95" customHeight="1" thickTop="1" thickBot="1">
      <c r="B4714" s="513" t="s">
        <v>23250</v>
      </c>
      <c r="C4714" s="507" t="s">
        <v>7836</v>
      </c>
      <c r="D4714" s="350" t="s">
        <v>20748</v>
      </c>
      <c r="E4714" s="512" t="s">
        <v>8</v>
      </c>
      <c r="F4714" s="689">
        <v>375.0770706339722</v>
      </c>
    </row>
    <row r="4715" spans="2:6" ht="27.95" customHeight="1" thickTop="1" thickBot="1">
      <c r="B4715" s="513" t="s">
        <v>23241</v>
      </c>
      <c r="C4715" s="507" t="s">
        <v>7837</v>
      </c>
      <c r="D4715" s="350" t="s">
        <v>20749</v>
      </c>
      <c r="E4715" s="512" t="s">
        <v>8</v>
      </c>
      <c r="F4715" s="689">
        <v>714.24003028978871</v>
      </c>
    </row>
    <row r="4716" spans="2:6" ht="27.95" customHeight="1" thickTop="1" thickBot="1">
      <c r="B4716" s="513" t="s">
        <v>23246</v>
      </c>
      <c r="C4716" s="507" t="s">
        <v>7838</v>
      </c>
      <c r="D4716" s="350" t="s">
        <v>20750</v>
      </c>
      <c r="E4716" s="512" t="s">
        <v>8</v>
      </c>
      <c r="F4716" s="689">
        <v>531.17753178593148</v>
      </c>
    </row>
    <row r="4717" spans="2:6" ht="27.95" customHeight="1" thickTop="1" thickBot="1">
      <c r="B4717" s="513" t="s">
        <v>23244</v>
      </c>
      <c r="C4717" s="507" t="s">
        <v>7839</v>
      </c>
      <c r="D4717" s="350" t="s">
        <v>20751</v>
      </c>
      <c r="E4717" s="512" t="s">
        <v>8</v>
      </c>
      <c r="F4717" s="689">
        <v>512.38452615917743</v>
      </c>
    </row>
    <row r="4718" spans="2:6" ht="27.95" customHeight="1" thickTop="1" thickBot="1">
      <c r="B4718" s="513" t="s">
        <v>23251</v>
      </c>
      <c r="C4718" s="507" t="s">
        <v>7840</v>
      </c>
      <c r="D4718" s="350" t="s">
        <v>20752</v>
      </c>
      <c r="E4718" s="512" t="s">
        <v>8</v>
      </c>
      <c r="F4718" s="689">
        <v>531.17753178593148</v>
      </c>
    </row>
    <row r="4719" spans="2:6" ht="27.95" customHeight="1" thickTop="1" thickBot="1">
      <c r="B4719" s="513" t="s">
        <v>23233</v>
      </c>
      <c r="C4719" s="507" t="s">
        <v>7841</v>
      </c>
      <c r="D4719" s="350" t="s">
        <v>20753</v>
      </c>
      <c r="E4719" s="512" t="s">
        <v>8</v>
      </c>
      <c r="F4719" s="689">
        <v>377.99760529218389</v>
      </c>
    </row>
    <row r="4720" spans="2:6" ht="27.95" customHeight="1" thickTop="1" thickBot="1">
      <c r="B4720" s="513" t="s">
        <v>23252</v>
      </c>
      <c r="C4720" s="507" t="s">
        <v>7842</v>
      </c>
      <c r="D4720" s="350" t="s">
        <v>20754</v>
      </c>
      <c r="E4720" s="512" t="s">
        <v>8</v>
      </c>
      <c r="F4720" s="689">
        <v>922.50801269169131</v>
      </c>
    </row>
    <row r="4721" spans="2:6" ht="27.95" customHeight="1" thickTop="1" thickBot="1">
      <c r="B4721" s="513" t="s">
        <v>23236</v>
      </c>
      <c r="C4721" s="507" t="s">
        <v>7843</v>
      </c>
      <c r="D4721" s="350" t="s">
        <v>7844</v>
      </c>
      <c r="E4721" s="512" t="s">
        <v>8</v>
      </c>
      <c r="F4721" s="689">
        <v>692.40691172552704</v>
      </c>
    </row>
    <row r="4722" spans="2:6" ht="27.95" customHeight="1" thickTop="1" thickBot="1">
      <c r="B4722" s="513" t="s">
        <v>23239</v>
      </c>
      <c r="C4722" s="507" t="s">
        <v>7845</v>
      </c>
      <c r="D4722" s="350" t="s">
        <v>7846</v>
      </c>
      <c r="E4722" s="512" t="s">
        <v>8</v>
      </c>
      <c r="F4722" s="689">
        <v>746.10377426750665</v>
      </c>
    </row>
    <row r="4723" spans="2:6" ht="27.95" customHeight="1" thickTop="1" thickBot="1">
      <c r="B4723" s="513" t="s">
        <v>23242</v>
      </c>
      <c r="C4723" s="507" t="s">
        <v>7847</v>
      </c>
      <c r="D4723" s="350" t="s">
        <v>7848</v>
      </c>
      <c r="E4723" s="512" t="s">
        <v>8</v>
      </c>
      <c r="F4723" s="689">
        <v>816.7575407701114</v>
      </c>
    </row>
    <row r="4724" spans="2:6" ht="27.95" customHeight="1" thickTop="1" thickBot="1">
      <c r="B4724" s="513" t="s">
        <v>23234</v>
      </c>
      <c r="C4724" s="507" t="s">
        <v>7849</v>
      </c>
      <c r="D4724" s="350" t="s">
        <v>7850</v>
      </c>
      <c r="E4724" s="512" t="s">
        <v>8</v>
      </c>
      <c r="F4724" s="689">
        <v>1421.5537820324082</v>
      </c>
    </row>
    <row r="4725" spans="2:6" ht="27.95" customHeight="1" thickTop="1" thickBot="1">
      <c r="B4725" s="513" t="s">
        <v>23243</v>
      </c>
      <c r="C4725" s="507" t="s">
        <v>7851</v>
      </c>
      <c r="D4725" s="350" t="s">
        <v>7852</v>
      </c>
      <c r="E4725" s="512" t="s">
        <v>8</v>
      </c>
      <c r="F4725" s="689">
        <v>1161.4118909350966</v>
      </c>
    </row>
    <row r="4726" spans="2:6" ht="27.95" customHeight="1" thickTop="1" thickBot="1">
      <c r="B4726" s="513" t="s">
        <v>23253</v>
      </c>
      <c r="C4726" s="507" t="s">
        <v>7853</v>
      </c>
      <c r="D4726" s="350" t="s">
        <v>7854</v>
      </c>
      <c r="E4726" s="512" t="s">
        <v>8</v>
      </c>
      <c r="F4726" s="689">
        <v>682.28100398087008</v>
      </c>
    </row>
    <row r="4727" spans="2:6" ht="27.95" customHeight="1" thickTop="1" thickBot="1">
      <c r="B4727" s="513" t="s">
        <v>23254</v>
      </c>
      <c r="C4727" s="507" t="s">
        <v>7855</v>
      </c>
      <c r="D4727" s="350" t="s">
        <v>7856</v>
      </c>
      <c r="E4727" s="512" t="s">
        <v>8</v>
      </c>
      <c r="F4727" s="689">
        <v>554.42640833772816</v>
      </c>
    </row>
    <row r="4728" spans="2:6" ht="27.95" customHeight="1" thickTop="1" thickBot="1">
      <c r="B4728" s="513" t="s">
        <v>23226</v>
      </c>
      <c r="C4728" s="507" t="s">
        <v>7857</v>
      </c>
      <c r="D4728" s="350" t="s">
        <v>7858</v>
      </c>
      <c r="E4728" s="512" t="s">
        <v>8</v>
      </c>
      <c r="F4728" s="689">
        <v>1216.3580935674629</v>
      </c>
    </row>
    <row r="4729" spans="2:6" ht="27.95" customHeight="1" thickTop="1" thickBot="1">
      <c r="B4729" s="513" t="s">
        <v>23255</v>
      </c>
      <c r="C4729" s="507" t="s">
        <v>7859</v>
      </c>
      <c r="D4729" s="350" t="s">
        <v>7860</v>
      </c>
      <c r="E4729" s="512" t="s">
        <v>8</v>
      </c>
      <c r="F4729" s="689">
        <v>1079.5959178389824</v>
      </c>
    </row>
    <row r="4730" spans="2:6" ht="27.95" customHeight="1" thickTop="1" thickBot="1">
      <c r="B4730" s="513" t="s">
        <v>23253</v>
      </c>
      <c r="C4730" s="507" t="s">
        <v>7861</v>
      </c>
      <c r="D4730" s="350" t="s">
        <v>7862</v>
      </c>
      <c r="E4730" s="512" t="s">
        <v>8</v>
      </c>
      <c r="F4730" s="689">
        <v>891.91692767117775</v>
      </c>
    </row>
    <row r="4731" spans="2:6" ht="27.95" customHeight="1" thickTop="1" thickBot="1">
      <c r="B4731" s="513" t="s">
        <v>23234</v>
      </c>
      <c r="C4731" s="507" t="s">
        <v>7863</v>
      </c>
      <c r="D4731" s="350" t="s">
        <v>7864</v>
      </c>
      <c r="E4731" s="512" t="s">
        <v>8</v>
      </c>
      <c r="F4731" s="689">
        <v>2037.4051936081098</v>
      </c>
    </row>
    <row r="4732" spans="2:6" ht="27.95" customHeight="1" thickTop="1" thickBot="1">
      <c r="B4732" s="513" t="s">
        <v>23256</v>
      </c>
      <c r="C4732" s="507" t="s">
        <v>7865</v>
      </c>
      <c r="D4732" s="350" t="s">
        <v>7866</v>
      </c>
      <c r="E4732" s="512" t="s">
        <v>8</v>
      </c>
      <c r="F4732" s="689">
        <v>932.55557008868368</v>
      </c>
    </row>
    <row r="4733" spans="2:6" ht="27.95" customHeight="1" thickTop="1">
      <c r="B4733" s="514"/>
      <c r="C4733" s="19"/>
      <c r="D4733" s="12"/>
      <c r="E4733" s="13"/>
      <c r="F4733" s="101"/>
    </row>
    <row r="4734" spans="2:6" ht="27.95" customHeight="1">
      <c r="B4734" s="514"/>
      <c r="C4734" s="19"/>
      <c r="D4734" s="425" t="s">
        <v>944</v>
      </c>
      <c r="E4734" s="13"/>
      <c r="F4734" s="101"/>
    </row>
    <row r="4735" spans="2:6" ht="27.95" customHeight="1" thickBot="1">
      <c r="B4735" s="514"/>
      <c r="C4735" s="19"/>
      <c r="D4735" s="12"/>
      <c r="E4735" s="13"/>
      <c r="F4735" s="101"/>
    </row>
    <row r="4736" spans="2:6" ht="27.95" customHeight="1" thickTop="1" thickBot="1">
      <c r="B4736" s="513" t="s">
        <v>23224</v>
      </c>
      <c r="C4736" s="507" t="s">
        <v>7867</v>
      </c>
      <c r="D4736" s="350" t="s">
        <v>7868</v>
      </c>
      <c r="E4736" s="512" t="s">
        <v>8</v>
      </c>
      <c r="F4736" s="689">
        <v>645.34558000000015</v>
      </c>
    </row>
    <row r="4737" spans="2:6" ht="27.95" customHeight="1" thickTop="1" thickBot="1">
      <c r="B4737" s="513" t="s">
        <v>23231</v>
      </c>
      <c r="C4737" s="507" t="s">
        <v>7869</v>
      </c>
      <c r="D4737" s="350" t="s">
        <v>20755</v>
      </c>
      <c r="E4737" s="512" t="s">
        <v>8</v>
      </c>
      <c r="F4737" s="689">
        <v>681.19788000000005</v>
      </c>
    </row>
    <row r="4738" spans="2:6" ht="27.95" customHeight="1" thickTop="1" thickBot="1">
      <c r="B4738" s="513" t="s">
        <v>23225</v>
      </c>
      <c r="C4738" s="507" t="s">
        <v>7870</v>
      </c>
      <c r="D4738" s="350" t="s">
        <v>7871</v>
      </c>
      <c r="E4738" s="512" t="s">
        <v>8</v>
      </c>
      <c r="F4738" s="689">
        <v>645.34558000000015</v>
      </c>
    </row>
    <row r="4739" spans="2:6" ht="27.95" customHeight="1" thickTop="1" thickBot="1">
      <c r="B4739" s="513" t="s">
        <v>23227</v>
      </c>
      <c r="C4739" s="507" t="s">
        <v>7872</v>
      </c>
      <c r="D4739" s="350" t="s">
        <v>7873</v>
      </c>
      <c r="E4739" s="512" t="s">
        <v>8</v>
      </c>
      <c r="F4739" s="689">
        <v>839.94658000000004</v>
      </c>
    </row>
    <row r="4740" spans="2:6" ht="27.95" customHeight="1" thickTop="1" thickBot="1">
      <c r="B4740" s="513" t="s">
        <v>23247</v>
      </c>
      <c r="C4740" s="507" t="s">
        <v>7874</v>
      </c>
      <c r="D4740" s="350" t="s">
        <v>7875</v>
      </c>
      <c r="E4740" s="512" t="s">
        <v>8</v>
      </c>
      <c r="F4740" s="689">
        <v>839.94658000000004</v>
      </c>
    </row>
    <row r="4741" spans="2:6" ht="27.95" customHeight="1" thickTop="1" thickBot="1">
      <c r="B4741" s="513" t="s">
        <v>23248</v>
      </c>
      <c r="C4741" s="507" t="s">
        <v>7876</v>
      </c>
      <c r="D4741" s="350" t="s">
        <v>7877</v>
      </c>
      <c r="E4741" s="512" t="s">
        <v>8</v>
      </c>
      <c r="F4741" s="689">
        <v>1560.8003400000002</v>
      </c>
    </row>
    <row r="4742" spans="2:6" ht="27.95" customHeight="1" thickTop="1" thickBot="1">
      <c r="B4742" s="513" t="s">
        <v>23228</v>
      </c>
      <c r="C4742" s="507" t="s">
        <v>7878</v>
      </c>
      <c r="D4742" s="350" t="s">
        <v>19105</v>
      </c>
      <c r="E4742" s="512" t="s">
        <v>8</v>
      </c>
      <c r="F4742" s="689">
        <v>839.94658000000004</v>
      </c>
    </row>
    <row r="4743" spans="2:6" ht="27.95" customHeight="1" thickTop="1" thickBot="1">
      <c r="B4743" s="513" t="s">
        <v>23246</v>
      </c>
      <c r="C4743" s="507" t="s">
        <v>7879</v>
      </c>
      <c r="D4743" s="350" t="s">
        <v>7880</v>
      </c>
      <c r="E4743" s="512" t="s">
        <v>8</v>
      </c>
      <c r="F4743" s="689">
        <v>1690.8665400000002</v>
      </c>
    </row>
    <row r="4744" spans="2:6" ht="27.95" customHeight="1" thickTop="1" thickBot="1">
      <c r="B4744" s="513" t="s">
        <v>23229</v>
      </c>
      <c r="C4744" s="507" t="s">
        <v>7881</v>
      </c>
      <c r="D4744" s="350" t="s">
        <v>20756</v>
      </c>
      <c r="E4744" s="512" t="s">
        <v>8</v>
      </c>
      <c r="F4744" s="689">
        <v>2591.05836</v>
      </c>
    </row>
    <row r="4745" spans="2:6" ht="27.95" customHeight="1" thickTop="1" thickBot="1">
      <c r="B4745" s="513" t="s">
        <v>23235</v>
      </c>
      <c r="C4745" s="507" t="s">
        <v>7882</v>
      </c>
      <c r="D4745" s="350" t="s">
        <v>7883</v>
      </c>
      <c r="E4745" s="512" t="s">
        <v>8</v>
      </c>
      <c r="F4745" s="689">
        <v>1690.61178</v>
      </c>
    </row>
    <row r="4746" spans="2:6" ht="27.95" customHeight="1" thickTop="1" thickBot="1">
      <c r="B4746" s="513" t="s">
        <v>23230</v>
      </c>
      <c r="C4746" s="507" t="s">
        <v>7884</v>
      </c>
      <c r="D4746" s="350" t="s">
        <v>7885</v>
      </c>
      <c r="E4746" s="512" t="s">
        <v>8</v>
      </c>
      <c r="F4746" s="689">
        <v>2591.05836</v>
      </c>
    </row>
    <row r="4747" spans="2:6" ht="27.95" customHeight="1" thickTop="1" thickBot="1">
      <c r="B4747" s="513" t="s">
        <v>23249</v>
      </c>
      <c r="C4747" s="507" t="s">
        <v>7886</v>
      </c>
      <c r="D4747" s="350" t="s">
        <v>7887</v>
      </c>
      <c r="E4747" s="512" t="s">
        <v>8</v>
      </c>
      <c r="F4747" s="689">
        <v>3543.1703999999995</v>
      </c>
    </row>
    <row r="4748" spans="2:6" ht="27.95" customHeight="1" thickTop="1" thickBot="1">
      <c r="B4748" s="513" t="s">
        <v>23238</v>
      </c>
      <c r="C4748" s="507" t="s">
        <v>7888</v>
      </c>
      <c r="D4748" s="350" t="s">
        <v>7889</v>
      </c>
      <c r="E4748" s="512" t="s">
        <v>8</v>
      </c>
      <c r="F4748" s="689">
        <v>1510.01818</v>
      </c>
    </row>
    <row r="4749" spans="2:6" ht="27.95" customHeight="1" thickTop="1" thickBot="1">
      <c r="B4749" s="513" t="s">
        <v>23226</v>
      </c>
      <c r="C4749" s="507" t="s">
        <v>7890</v>
      </c>
      <c r="D4749" s="350" t="s">
        <v>7891</v>
      </c>
      <c r="E4749" s="512" t="s">
        <v>8</v>
      </c>
      <c r="F4749" s="689">
        <v>597.54178000000002</v>
      </c>
    </row>
    <row r="4750" spans="2:6" ht="27.95" customHeight="1" thickTop="1" thickBot="1">
      <c r="B4750" s="513" t="s">
        <v>23232</v>
      </c>
      <c r="C4750" s="507" t="s">
        <v>7892</v>
      </c>
      <c r="D4750" s="350" t="s">
        <v>20757</v>
      </c>
      <c r="E4750" s="512" t="s">
        <v>8</v>
      </c>
      <c r="F4750" s="689">
        <v>3256.9202600000003</v>
      </c>
    </row>
    <row r="4751" spans="2:6" ht="27.95" customHeight="1" thickTop="1" thickBot="1">
      <c r="B4751" s="513" t="s">
        <v>23251</v>
      </c>
      <c r="C4751" s="507" t="s">
        <v>7893</v>
      </c>
      <c r="D4751" s="350" t="s">
        <v>7894</v>
      </c>
      <c r="E4751" s="512" t="s">
        <v>8</v>
      </c>
      <c r="F4751" s="689">
        <v>1577.51088</v>
      </c>
    </row>
    <row r="4752" spans="2:6" ht="27.95" customHeight="1" thickTop="1" thickBot="1">
      <c r="B4752" s="513" t="s">
        <v>23241</v>
      </c>
      <c r="C4752" s="507" t="s">
        <v>7895</v>
      </c>
      <c r="D4752" s="350" t="s">
        <v>7896</v>
      </c>
      <c r="E4752" s="512" t="s">
        <v>8</v>
      </c>
      <c r="F4752" s="689">
        <v>3100.6364400000002</v>
      </c>
    </row>
    <row r="4753" spans="2:6" ht="27.95" customHeight="1" thickTop="1" thickBot="1">
      <c r="B4753" s="513" t="s">
        <v>23226</v>
      </c>
      <c r="C4753" s="507" t="s">
        <v>7897</v>
      </c>
      <c r="D4753" s="350" t="s">
        <v>7898</v>
      </c>
      <c r="E4753" s="512" t="s">
        <v>8</v>
      </c>
      <c r="F4753" s="689">
        <v>3064.44292</v>
      </c>
    </row>
    <row r="4754" spans="2:6" ht="27.95" customHeight="1" thickTop="1" thickBot="1">
      <c r="B4754" s="513" t="s">
        <v>23241</v>
      </c>
      <c r="C4754" s="507" t="s">
        <v>7899</v>
      </c>
      <c r="D4754" s="350" t="s">
        <v>7896</v>
      </c>
      <c r="E4754" s="512" t="s">
        <v>8</v>
      </c>
      <c r="F4754" s="689">
        <v>1075.57582</v>
      </c>
    </row>
    <row r="4755" spans="2:6" ht="27.95" customHeight="1" thickTop="1" thickBot="1">
      <c r="B4755" s="513" t="s">
        <v>23245</v>
      </c>
      <c r="C4755" s="507" t="s">
        <v>7900</v>
      </c>
      <c r="D4755" s="350" t="s">
        <v>20758</v>
      </c>
      <c r="E4755" s="512" t="s">
        <v>8</v>
      </c>
      <c r="F4755" s="689">
        <v>0</v>
      </c>
    </row>
    <row r="4756" spans="2:6" ht="27.95" customHeight="1" thickTop="1" thickBot="1">
      <c r="B4756" s="513" t="s">
        <v>23243</v>
      </c>
      <c r="C4756" s="507" t="s">
        <v>7901</v>
      </c>
      <c r="D4756" s="350" t="s">
        <v>7902</v>
      </c>
      <c r="E4756" s="512" t="s">
        <v>8</v>
      </c>
      <c r="F4756" s="689">
        <v>2148.2612800000002</v>
      </c>
    </row>
    <row r="4757" spans="2:6" ht="27.95" customHeight="1" thickTop="1" thickBot="1">
      <c r="B4757" s="513" t="s">
        <v>23233</v>
      </c>
      <c r="C4757" s="507" t="s">
        <v>7903</v>
      </c>
      <c r="D4757" s="350" t="s">
        <v>7904</v>
      </c>
      <c r="E4757" s="512" t="s">
        <v>8</v>
      </c>
      <c r="F4757" s="689">
        <v>3100.8579800000002</v>
      </c>
    </row>
    <row r="4758" spans="2:6" ht="27.95" customHeight="1" thickTop="1" thickBot="1">
      <c r="B4758" s="513" t="s">
        <v>23234</v>
      </c>
      <c r="C4758" s="507" t="s">
        <v>7905</v>
      </c>
      <c r="D4758" s="350" t="s">
        <v>7906</v>
      </c>
      <c r="E4758" s="512" t="s">
        <v>8</v>
      </c>
      <c r="F4758" s="689">
        <v>2187.0028400000001</v>
      </c>
    </row>
    <row r="4759" spans="2:6" ht="27.95" customHeight="1" thickTop="1" thickBot="1">
      <c r="B4759" s="513" t="s">
        <v>23253</v>
      </c>
      <c r="C4759" s="507" t="s">
        <v>7907</v>
      </c>
      <c r="D4759" s="350" t="s">
        <v>7908</v>
      </c>
      <c r="E4759" s="512" t="s">
        <v>8</v>
      </c>
      <c r="F4759" s="689">
        <v>2590.9056800000003</v>
      </c>
    </row>
    <row r="4760" spans="2:6" ht="27.95" customHeight="1" thickTop="1" thickBot="1">
      <c r="B4760" s="513" t="s">
        <v>23234</v>
      </c>
      <c r="C4760" s="507" t="s">
        <v>7909</v>
      </c>
      <c r="D4760" s="350" t="s">
        <v>7906</v>
      </c>
      <c r="E4760" s="512" t="s">
        <v>8</v>
      </c>
      <c r="F4760" s="689">
        <v>2187.0028400000001</v>
      </c>
    </row>
    <row r="4761" spans="2:6" ht="27.95" customHeight="1" thickTop="1" thickBot="1">
      <c r="B4761" s="513" t="s">
        <v>23242</v>
      </c>
      <c r="C4761" s="507" t="s">
        <v>7910</v>
      </c>
      <c r="D4761" s="350" t="s">
        <v>7911</v>
      </c>
      <c r="E4761" s="512" t="s">
        <v>8</v>
      </c>
      <c r="F4761" s="689">
        <v>1327.8707200000001</v>
      </c>
    </row>
    <row r="4762" spans="2:6" ht="27.95" customHeight="1" thickTop="1" thickBot="1">
      <c r="B4762" s="513" t="s">
        <v>23257</v>
      </c>
      <c r="C4762" s="507" t="s">
        <v>7912</v>
      </c>
      <c r="D4762" s="350" t="s">
        <v>7913</v>
      </c>
      <c r="E4762" s="512" t="s">
        <v>8</v>
      </c>
      <c r="F4762" s="689">
        <v>4296.5241000000005</v>
      </c>
    </row>
    <row r="4763" spans="2:6" ht="27.95" customHeight="1" thickTop="1" thickBot="1">
      <c r="B4763" s="513" t="s">
        <v>23223</v>
      </c>
      <c r="C4763" s="507" t="s">
        <v>7914</v>
      </c>
      <c r="D4763" s="350" t="s">
        <v>20759</v>
      </c>
      <c r="E4763" s="512" t="s">
        <v>8</v>
      </c>
      <c r="F4763" s="689">
        <v>2760.6431600000001</v>
      </c>
    </row>
    <row r="4764" spans="2:6" ht="27.95" customHeight="1" thickTop="1" thickBot="1">
      <c r="B4764" s="513" t="s">
        <v>23258</v>
      </c>
      <c r="C4764" s="507" t="s">
        <v>22385</v>
      </c>
      <c r="D4764" s="350" t="s">
        <v>22386</v>
      </c>
      <c r="E4764" s="512" t="s">
        <v>8</v>
      </c>
      <c r="F4764" s="689">
        <v>2187.0195600000002</v>
      </c>
    </row>
    <row r="4765" spans="2:6" ht="27.95" customHeight="1" thickTop="1" thickBot="1">
      <c r="B4765" s="513" t="s">
        <v>23259</v>
      </c>
      <c r="C4765" s="507" t="s">
        <v>7915</v>
      </c>
      <c r="D4765" s="350" t="s">
        <v>20760</v>
      </c>
      <c r="E4765" s="512" t="s">
        <v>8</v>
      </c>
      <c r="F4765" s="689">
        <v>2987.7093400000003</v>
      </c>
    </row>
    <row r="4766" spans="2:6" ht="27.95" customHeight="1" thickTop="1" thickBot="1">
      <c r="B4766" s="513" t="s">
        <v>23240</v>
      </c>
      <c r="C4766" s="507" t="s">
        <v>7916</v>
      </c>
      <c r="D4766" s="350" t="s">
        <v>7917</v>
      </c>
      <c r="E4766" s="512" t="s">
        <v>8</v>
      </c>
      <c r="F4766" s="689">
        <v>2987.7093400000003</v>
      </c>
    </row>
    <row r="4767" spans="2:6" ht="27.95" customHeight="1" thickTop="1">
      <c r="B4767" s="514"/>
      <c r="C4767" s="19"/>
      <c r="D4767" s="12"/>
      <c r="E4767" s="13"/>
      <c r="F4767" s="91"/>
    </row>
    <row r="4768" spans="2:6" ht="27.95" customHeight="1">
      <c r="B4768" s="514"/>
      <c r="C4768" s="19"/>
      <c r="D4768" s="425" t="s">
        <v>3447</v>
      </c>
      <c r="E4768" s="13"/>
      <c r="F4768" s="101"/>
    </row>
    <row r="4769" spans="2:6" ht="27.95" customHeight="1" thickBot="1">
      <c r="B4769" s="514"/>
      <c r="C4769" s="19"/>
      <c r="D4769" s="12"/>
      <c r="E4769" s="13"/>
      <c r="F4769" s="101"/>
    </row>
    <row r="4770" spans="2:6" ht="27.95" customHeight="1" thickTop="1" thickBot="1">
      <c r="B4770" s="513" t="s">
        <v>23224</v>
      </c>
      <c r="C4770" s="507" t="s">
        <v>7918</v>
      </c>
      <c r="D4770" s="350" t="s">
        <v>20761</v>
      </c>
      <c r="E4770" s="501" t="s">
        <v>8</v>
      </c>
      <c r="F4770" s="689">
        <v>0</v>
      </c>
    </row>
    <row r="4771" spans="2:6" ht="27.95" customHeight="1" thickTop="1" thickBot="1">
      <c r="B4771" s="513" t="s">
        <v>23227</v>
      </c>
      <c r="C4771" s="507" t="s">
        <v>7919</v>
      </c>
      <c r="D4771" s="350" t="s">
        <v>7920</v>
      </c>
      <c r="E4771" s="501" t="s">
        <v>8</v>
      </c>
      <c r="F4771" s="689">
        <v>0</v>
      </c>
    </row>
    <row r="4772" spans="2:6" ht="27.95" customHeight="1" thickTop="1" thickBot="1">
      <c r="B4772" s="513" t="s">
        <v>23244</v>
      </c>
      <c r="C4772" s="507" t="s">
        <v>7921</v>
      </c>
      <c r="D4772" s="350" t="s">
        <v>20762</v>
      </c>
      <c r="E4772" s="501" t="s">
        <v>8</v>
      </c>
      <c r="F4772" s="689">
        <v>0</v>
      </c>
    </row>
    <row r="4773" spans="2:6" ht="27.95" customHeight="1" thickTop="1" thickBot="1">
      <c r="B4773" s="513" t="s">
        <v>23229</v>
      </c>
      <c r="C4773" s="507" t="s">
        <v>7922</v>
      </c>
      <c r="D4773" s="350" t="s">
        <v>20763</v>
      </c>
      <c r="E4773" s="501" t="s">
        <v>8</v>
      </c>
      <c r="F4773" s="689">
        <v>0</v>
      </c>
    </row>
    <row r="4774" spans="2:6" ht="27.95" customHeight="1" thickTop="1" thickBot="1">
      <c r="B4774" s="513" t="s">
        <v>23247</v>
      </c>
      <c r="C4774" s="507" t="s">
        <v>7923</v>
      </c>
      <c r="D4774" s="350" t="s">
        <v>7924</v>
      </c>
      <c r="E4774" s="501" t="s">
        <v>8</v>
      </c>
      <c r="F4774" s="689">
        <v>0</v>
      </c>
    </row>
    <row r="4775" spans="2:6" ht="27.95" customHeight="1" thickTop="1" thickBot="1">
      <c r="B4775" s="513" t="s">
        <v>23234</v>
      </c>
      <c r="C4775" s="507" t="s">
        <v>7925</v>
      </c>
      <c r="D4775" s="350" t="s">
        <v>7926</v>
      </c>
      <c r="E4775" s="501" t="s">
        <v>8</v>
      </c>
      <c r="F4775" s="689">
        <v>0</v>
      </c>
    </row>
    <row r="4776" spans="2:6" ht="27.95" customHeight="1" thickTop="1" thickBot="1">
      <c r="B4776" s="513" t="s">
        <v>23232</v>
      </c>
      <c r="C4776" s="507" t="s">
        <v>7927</v>
      </c>
      <c r="D4776" s="350" t="s">
        <v>20764</v>
      </c>
      <c r="E4776" s="501" t="s">
        <v>8</v>
      </c>
      <c r="F4776" s="689">
        <v>0</v>
      </c>
    </row>
    <row r="4777" spans="2:6" ht="27.95" customHeight="1" thickTop="1" thickBot="1">
      <c r="B4777" s="513" t="s">
        <v>23236</v>
      </c>
      <c r="C4777" s="507" t="s">
        <v>7928</v>
      </c>
      <c r="D4777" s="350" t="s">
        <v>7929</v>
      </c>
      <c r="E4777" s="501" t="s">
        <v>8</v>
      </c>
      <c r="F4777" s="689">
        <v>0</v>
      </c>
    </row>
    <row r="4778" spans="2:6" ht="27.95" customHeight="1" thickTop="1" thickBot="1">
      <c r="B4778" s="513" t="s">
        <v>23260</v>
      </c>
      <c r="C4778" s="507" t="s">
        <v>7930</v>
      </c>
      <c r="D4778" s="350" t="s">
        <v>7931</v>
      </c>
      <c r="E4778" s="501" t="s">
        <v>8</v>
      </c>
      <c r="F4778" s="689">
        <v>0</v>
      </c>
    </row>
    <row r="4779" spans="2:6" ht="27.95" customHeight="1" thickTop="1" thickBot="1">
      <c r="B4779" s="513" t="s">
        <v>23261</v>
      </c>
      <c r="C4779" s="507" t="s">
        <v>7932</v>
      </c>
      <c r="D4779" s="350" t="s">
        <v>7933</v>
      </c>
      <c r="E4779" s="501" t="s">
        <v>8</v>
      </c>
      <c r="F4779" s="689">
        <v>0</v>
      </c>
    </row>
    <row r="4780" spans="2:6" ht="27.95" customHeight="1" thickTop="1" thickBot="1">
      <c r="B4780" s="513" t="s">
        <v>23231</v>
      </c>
      <c r="C4780" s="507" t="s">
        <v>7934</v>
      </c>
      <c r="D4780" s="350" t="s">
        <v>20765</v>
      </c>
      <c r="E4780" s="501" t="s">
        <v>8</v>
      </c>
      <c r="F4780" s="689">
        <v>0</v>
      </c>
    </row>
    <row r="4781" spans="2:6" ht="27.95" customHeight="1" thickTop="1" thickBot="1">
      <c r="B4781" s="513" t="s">
        <v>23225</v>
      </c>
      <c r="C4781" s="507" t="s">
        <v>7935</v>
      </c>
      <c r="D4781" s="350" t="s">
        <v>7936</v>
      </c>
      <c r="E4781" s="501" t="s">
        <v>8</v>
      </c>
      <c r="F4781" s="689">
        <v>0</v>
      </c>
    </row>
    <row r="4782" spans="2:6" ht="27.95" customHeight="1" thickTop="1" thickBot="1">
      <c r="B4782" s="513"/>
      <c r="C4782" s="507" t="s">
        <v>7937</v>
      </c>
      <c r="D4782" s="350" t="s">
        <v>7938</v>
      </c>
      <c r="E4782" s="501" t="s">
        <v>8</v>
      </c>
      <c r="F4782" s="689">
        <v>0</v>
      </c>
    </row>
    <row r="4783" spans="2:6" ht="27.95" customHeight="1" thickTop="1">
      <c r="B4783" s="11"/>
      <c r="C4783" s="19"/>
      <c r="D4783" s="12"/>
      <c r="E4783" s="13"/>
      <c r="F4783" s="91"/>
    </row>
    <row r="4784" spans="2:6" ht="27.95" customHeight="1">
      <c r="B4784" s="11"/>
      <c r="C4784" s="19"/>
      <c r="D4784" s="425" t="s">
        <v>22647</v>
      </c>
      <c r="E4784" s="13"/>
      <c r="F4784" s="91"/>
    </row>
    <row r="4785" spans="2:6" ht="27.95" customHeight="1" thickBot="1">
      <c r="B4785" s="11"/>
      <c r="C4785" s="19"/>
      <c r="D4785" s="12"/>
      <c r="E4785" s="13"/>
      <c r="F4785" s="91"/>
    </row>
    <row r="4786" spans="2:6" ht="27.95" customHeight="1" thickTop="1" thickBot="1">
      <c r="B4786" s="150" t="s">
        <v>7697</v>
      </c>
      <c r="C4786" s="195" t="s">
        <v>7658</v>
      </c>
      <c r="D4786" s="195" t="s">
        <v>22737</v>
      </c>
      <c r="E4786" s="500" t="s">
        <v>8</v>
      </c>
      <c r="F4786" s="89">
        <v>1084.5756900000001</v>
      </c>
    </row>
    <row r="4787" spans="2:6" ht="27.95" customHeight="1" thickTop="1" thickBot="1">
      <c r="B4787" s="150" t="s">
        <v>7694</v>
      </c>
      <c r="C4787" s="195" t="s">
        <v>7660</v>
      </c>
      <c r="D4787" s="195" t="s">
        <v>22745</v>
      </c>
      <c r="E4787" s="500" t="s">
        <v>8</v>
      </c>
      <c r="F4787" s="89">
        <v>1556.4047399999999</v>
      </c>
    </row>
    <row r="4788" spans="2:6" ht="27.95" customHeight="1" thickTop="1" thickBot="1">
      <c r="B4788" s="150" t="s">
        <v>22743</v>
      </c>
      <c r="C4788" s="195" t="s">
        <v>7661</v>
      </c>
      <c r="D4788" s="195" t="s">
        <v>22744</v>
      </c>
      <c r="E4788" s="500" t="s">
        <v>8</v>
      </c>
      <c r="F4788" s="89">
        <v>1601.1220500000004</v>
      </c>
    </row>
    <row r="4789" spans="2:6" ht="27.95" customHeight="1" thickTop="1" thickBot="1">
      <c r="B4789" s="150" t="s">
        <v>22741</v>
      </c>
      <c r="C4789" s="195" t="s">
        <v>7662</v>
      </c>
      <c r="D4789" s="195" t="s">
        <v>22742</v>
      </c>
      <c r="E4789" s="500" t="s">
        <v>8</v>
      </c>
      <c r="F4789" s="89">
        <v>1402.2082800000001</v>
      </c>
    </row>
    <row r="4790" spans="2:6" ht="27.95" customHeight="1" thickTop="1" thickBot="1">
      <c r="B4790" s="150" t="s">
        <v>22739</v>
      </c>
      <c r="C4790" s="195" t="s">
        <v>7663</v>
      </c>
      <c r="D4790" s="195" t="s">
        <v>22740</v>
      </c>
      <c r="E4790" s="500" t="s">
        <v>8</v>
      </c>
      <c r="F4790" s="89">
        <v>1686.4333200000001</v>
      </c>
    </row>
    <row r="4791" spans="2:6" ht="27.95" customHeight="1" thickTop="1" thickBot="1">
      <c r="B4791" s="150" t="s">
        <v>23262</v>
      </c>
      <c r="C4791" s="195" t="s">
        <v>7665</v>
      </c>
      <c r="D4791" s="195" t="s">
        <v>22738</v>
      </c>
      <c r="E4791" s="500" t="s">
        <v>8</v>
      </c>
      <c r="F4791" s="89">
        <v>3245.2447500000003</v>
      </c>
    </row>
    <row r="4792" spans="2:6" ht="27.95" customHeight="1" thickTop="1" thickBot="1">
      <c r="B4792" s="150" t="s">
        <v>23263</v>
      </c>
      <c r="C4792" s="195" t="s">
        <v>22735</v>
      </c>
      <c r="D4792" s="195" t="s">
        <v>22736</v>
      </c>
      <c r="E4792" s="500" t="s">
        <v>8</v>
      </c>
      <c r="F4792" s="89">
        <v>2854.9065600000004</v>
      </c>
    </row>
    <row r="4793" spans="2:6" ht="27.95" customHeight="1" thickTop="1">
      <c r="B4793" s="11"/>
      <c r="C4793" s="19"/>
      <c r="D4793" s="12"/>
      <c r="E4793" s="13"/>
      <c r="F4793" s="91"/>
    </row>
    <row r="4794" spans="2:6" ht="27.95" customHeight="1">
      <c r="B4794" s="11"/>
      <c r="C4794" s="19"/>
      <c r="D4794" s="425" t="s">
        <v>24644</v>
      </c>
      <c r="E4794" s="13"/>
      <c r="F4794" s="91"/>
    </row>
    <row r="4795" spans="2:6" ht="27.95" customHeight="1" thickBot="1">
      <c r="B4795" s="11"/>
      <c r="C4795" s="19"/>
      <c r="D4795" s="12"/>
      <c r="E4795" s="13"/>
      <c r="F4795" s="91"/>
    </row>
    <row r="4796" spans="2:6" ht="27.95" customHeight="1" thickTop="1" thickBot="1">
      <c r="B4796" s="150" t="s">
        <v>24821</v>
      </c>
      <c r="C4796" s="217">
        <v>7230</v>
      </c>
      <c r="D4796" s="248" t="s">
        <v>24822</v>
      </c>
      <c r="E4796" s="275" t="s">
        <v>8</v>
      </c>
      <c r="F4796" s="89">
        <v>1666.9986300000003</v>
      </c>
    </row>
    <row r="4797" spans="2:6" ht="27.95" customHeight="1" thickTop="1" thickBot="1">
      <c r="B4797" s="150" t="s">
        <v>7697</v>
      </c>
      <c r="C4797" s="217">
        <v>7231</v>
      </c>
      <c r="D4797" s="248" t="s">
        <v>24823</v>
      </c>
      <c r="E4797" s="703" t="s">
        <v>8</v>
      </c>
      <c r="F4797" s="89">
        <v>1689.1304760000003</v>
      </c>
    </row>
    <row r="4798" spans="2:6" ht="27.95" customHeight="1" thickTop="1" thickBot="1">
      <c r="B4798" s="150" t="s">
        <v>22739</v>
      </c>
      <c r="C4798" s="217">
        <v>7232</v>
      </c>
      <c r="D4798" s="248" t="s">
        <v>24824</v>
      </c>
      <c r="E4798" s="703" t="s">
        <v>8</v>
      </c>
      <c r="F4798" s="89">
        <v>1343.925594</v>
      </c>
    </row>
    <row r="4799" spans="2:6" ht="27.95" customHeight="1" thickTop="1" thickBot="1">
      <c r="B4799" s="150" t="s">
        <v>24825</v>
      </c>
      <c r="C4799" s="217">
        <v>7237</v>
      </c>
      <c r="D4799" s="248" t="s">
        <v>24826</v>
      </c>
      <c r="E4799" s="703" t="s">
        <v>8</v>
      </c>
      <c r="F4799" s="89">
        <v>4179.296088000001</v>
      </c>
    </row>
    <row r="4800" spans="2:6" ht="27.95" customHeight="1" thickTop="1" thickBot="1">
      <c r="B4800" s="150" t="s">
        <v>24827</v>
      </c>
      <c r="C4800" s="217">
        <v>7248</v>
      </c>
      <c r="D4800" s="248" t="s">
        <v>24828</v>
      </c>
      <c r="E4800" s="703" t="s">
        <v>8</v>
      </c>
      <c r="F4800" s="89">
        <v>1165.4262180000001</v>
      </c>
    </row>
    <row r="4801" spans="2:6" ht="27.95" customHeight="1" thickTop="1" thickBot="1">
      <c r="B4801" s="310" t="s">
        <v>24829</v>
      </c>
      <c r="C4801" s="704">
        <v>7254</v>
      </c>
      <c r="D4801" s="705" t="s">
        <v>24830</v>
      </c>
      <c r="E4801" s="703" t="s">
        <v>8</v>
      </c>
      <c r="F4801" s="89">
        <v>1764.3629520000002</v>
      </c>
    </row>
    <row r="4802" spans="2:6" ht="27.95" customHeight="1" thickTop="1" thickBot="1">
      <c r="B4802" s="150" t="s">
        <v>22743</v>
      </c>
      <c r="C4802" s="217">
        <v>7260</v>
      </c>
      <c r="D4802" s="248" t="s">
        <v>24831</v>
      </c>
      <c r="E4802" s="500" t="s">
        <v>8</v>
      </c>
      <c r="F4802" s="89">
        <v>1311.4670580000002</v>
      </c>
    </row>
    <row r="4803" spans="2:6" ht="27.95" customHeight="1" thickTop="1" thickBot="1">
      <c r="B4803" s="150" t="s">
        <v>22739</v>
      </c>
      <c r="C4803" s="217">
        <v>7261</v>
      </c>
      <c r="D4803" s="248" t="s">
        <v>24832</v>
      </c>
      <c r="E4803" s="500" t="s">
        <v>8</v>
      </c>
      <c r="F4803" s="89">
        <v>1343.925594</v>
      </c>
    </row>
    <row r="4804" spans="2:6" ht="27.95" customHeight="1" thickTop="1" thickBot="1">
      <c r="B4804" s="150" t="s">
        <v>7694</v>
      </c>
      <c r="C4804" s="217">
        <v>7262</v>
      </c>
      <c r="D4804" s="248" t="s">
        <v>24833</v>
      </c>
      <c r="E4804" s="500" t="s">
        <v>8</v>
      </c>
      <c r="F4804" s="89">
        <v>1392.6133980000002</v>
      </c>
    </row>
    <row r="4805" spans="2:6" ht="27.95" customHeight="1" thickTop="1" thickBot="1">
      <c r="B4805" s="150" t="s">
        <v>24834</v>
      </c>
      <c r="C4805" s="217">
        <v>7264</v>
      </c>
      <c r="D4805" s="248" t="s">
        <v>24835</v>
      </c>
      <c r="E4805" s="500" t="s">
        <v>8</v>
      </c>
      <c r="F4805" s="89">
        <v>1596.1902660000001</v>
      </c>
    </row>
    <row r="4806" spans="2:6" ht="27.95" customHeight="1" thickTop="1" thickBot="1">
      <c r="B4806" s="150" t="s">
        <v>24836</v>
      </c>
      <c r="C4806" s="217">
        <v>7265</v>
      </c>
      <c r="D4806" s="248" t="s">
        <v>24837</v>
      </c>
      <c r="E4806" s="500" t="s">
        <v>8</v>
      </c>
      <c r="F4806" s="89">
        <v>1265.7361860000001</v>
      </c>
    </row>
    <row r="4807" spans="2:6" ht="27.95" customHeight="1" thickTop="1" thickBot="1">
      <c r="B4807" s="150" t="s">
        <v>7642</v>
      </c>
      <c r="C4807" s="217">
        <v>7271</v>
      </c>
      <c r="D4807" s="248" t="s">
        <v>24838</v>
      </c>
      <c r="E4807" s="500" t="s">
        <v>8</v>
      </c>
      <c r="F4807" s="89">
        <v>1146.2513040000001</v>
      </c>
    </row>
    <row r="4808" spans="2:6" ht="27.95" customHeight="1" thickTop="1" thickBot="1">
      <c r="B4808" s="150" t="s">
        <v>24839</v>
      </c>
      <c r="C4808" s="217">
        <v>7272</v>
      </c>
      <c r="D4808" s="248" t="s">
        <v>24840</v>
      </c>
      <c r="E4808" s="500" t="s">
        <v>8</v>
      </c>
      <c r="F4808" s="89">
        <v>1146.2513040000001</v>
      </c>
    </row>
    <row r="4809" spans="2:6" ht="27.95" customHeight="1" thickTop="1" thickBot="1">
      <c r="B4809" s="150" t="s">
        <v>24841</v>
      </c>
      <c r="C4809" s="217">
        <v>7275</v>
      </c>
      <c r="D4809" s="248" t="s">
        <v>24842</v>
      </c>
      <c r="E4809" s="500" t="s">
        <v>8</v>
      </c>
      <c r="F4809" s="89">
        <v>1287.8680320000001</v>
      </c>
    </row>
    <row r="4810" spans="2:6" ht="27.95" customHeight="1" thickTop="1" thickBot="1">
      <c r="B4810" s="150" t="s">
        <v>24836</v>
      </c>
      <c r="C4810" s="217">
        <v>7280</v>
      </c>
      <c r="D4810" s="248" t="s">
        <v>24837</v>
      </c>
      <c r="E4810" s="500" t="s">
        <v>8</v>
      </c>
      <c r="F4810" s="89">
        <v>2373.6263760000002</v>
      </c>
    </row>
    <row r="4811" spans="2:6" ht="27.95" customHeight="1" thickTop="1" thickBot="1">
      <c r="B4811" s="11"/>
      <c r="C4811" s="19"/>
      <c r="D4811" s="12"/>
      <c r="E4811" s="13"/>
      <c r="F4811" s="91"/>
    </row>
    <row r="4812" spans="2:6" ht="27.95" customHeight="1" thickBot="1">
      <c r="B4812" s="19"/>
      <c r="C4812" s="12"/>
      <c r="D4812" s="424" t="s">
        <v>7939</v>
      </c>
      <c r="E4812" s="13"/>
      <c r="F4812" s="101"/>
    </row>
    <row r="4813" spans="2:6" ht="27.95" customHeight="1" thickBot="1">
      <c r="B4813" s="19"/>
      <c r="C4813" s="12"/>
      <c r="D4813" s="12"/>
      <c r="E4813" s="13"/>
      <c r="F4813" s="101"/>
    </row>
    <row r="4814" spans="2:6" ht="27.95" customHeight="1" thickBot="1">
      <c r="B4814" s="24" t="s">
        <v>1</v>
      </c>
      <c r="C4814" s="25" t="s">
        <v>2</v>
      </c>
      <c r="D4814" s="411" t="s">
        <v>3</v>
      </c>
      <c r="E4814" s="26"/>
      <c r="F4814" s="255" t="s">
        <v>4</v>
      </c>
    </row>
    <row r="4815" spans="2:6" ht="27.95" customHeight="1">
      <c r="B4815" s="19" t="s">
        <v>121</v>
      </c>
      <c r="C4815" s="12"/>
      <c r="D4815" s="12"/>
      <c r="E4815" s="13"/>
      <c r="F4815" s="101"/>
    </row>
    <row r="4816" spans="2:6" ht="27.95" customHeight="1">
      <c r="B4816" s="19"/>
      <c r="C4816" s="12"/>
      <c r="D4816" s="425" t="s">
        <v>1205</v>
      </c>
      <c r="E4816" s="13"/>
      <c r="F4816" s="101"/>
    </row>
    <row r="4817" spans="2:6" ht="27.95" customHeight="1" thickBot="1">
      <c r="B4817" s="19" t="s">
        <v>121</v>
      </c>
      <c r="C4817" s="12"/>
      <c r="D4817" s="12"/>
      <c r="E4817" s="13"/>
      <c r="F4817" s="101"/>
    </row>
    <row r="4818" spans="2:6" ht="27.95" customHeight="1" thickTop="1" thickBot="1">
      <c r="B4818" s="117" t="s">
        <v>7940</v>
      </c>
      <c r="C4818" s="167" t="s">
        <v>7941</v>
      </c>
      <c r="D4818" s="157" t="s">
        <v>7942</v>
      </c>
      <c r="E4818" s="261" t="s">
        <v>8</v>
      </c>
      <c r="F4818" s="82">
        <v>874.3294817776499</v>
      </c>
    </row>
    <row r="4819" spans="2:6" ht="27.95" customHeight="1" thickTop="1" thickBot="1">
      <c r="B4819" s="117" t="s">
        <v>7943</v>
      </c>
      <c r="C4819" s="167" t="s">
        <v>7944</v>
      </c>
      <c r="D4819" s="157" t="s">
        <v>20766</v>
      </c>
      <c r="E4819" s="261" t="s">
        <v>8</v>
      </c>
      <c r="F4819" s="82">
        <v>2925.3124199166396</v>
      </c>
    </row>
    <row r="4820" spans="2:6" ht="27.95" customHeight="1" thickTop="1" thickBot="1">
      <c r="B4820" s="117" t="s">
        <v>7945</v>
      </c>
      <c r="C4820" s="167" t="s">
        <v>7946</v>
      </c>
      <c r="D4820" s="157" t="s">
        <v>20767</v>
      </c>
      <c r="E4820" s="261" t="s">
        <v>8</v>
      </c>
      <c r="F4820" s="82">
        <v>2925.3124199166396</v>
      </c>
    </row>
    <row r="4821" spans="2:6" ht="27.95" customHeight="1" thickTop="1" thickBot="1">
      <c r="B4821" s="117" t="s">
        <v>7947</v>
      </c>
      <c r="C4821" s="167" t="s">
        <v>7948</v>
      </c>
      <c r="D4821" s="157" t="s">
        <v>7949</v>
      </c>
      <c r="E4821" s="261" t="s">
        <v>8</v>
      </c>
      <c r="F4821" s="82">
        <v>1822.2648444000001</v>
      </c>
    </row>
    <row r="4822" spans="2:6" ht="27.95" customHeight="1" thickTop="1" thickBot="1">
      <c r="B4822" s="10" t="s">
        <v>7950</v>
      </c>
      <c r="C4822" s="97" t="s">
        <v>7951</v>
      </c>
      <c r="D4822" s="79" t="s">
        <v>7952</v>
      </c>
      <c r="E4822" s="80" t="s">
        <v>8</v>
      </c>
      <c r="F4822" s="81">
        <v>1822.2648444000001</v>
      </c>
    </row>
    <row r="4823" spans="2:6" ht="27.95" customHeight="1" thickTop="1" thickBot="1">
      <c r="B4823" s="117" t="s">
        <v>7953</v>
      </c>
      <c r="C4823" s="167" t="s">
        <v>7954</v>
      </c>
      <c r="D4823" s="157" t="s">
        <v>7955</v>
      </c>
      <c r="E4823" s="261" t="s">
        <v>8</v>
      </c>
      <c r="F4823" s="82">
        <v>1822.2648444000001</v>
      </c>
    </row>
    <row r="4824" spans="2:6" ht="27.95" customHeight="1" thickTop="1" thickBot="1">
      <c r="B4824" s="117" t="s">
        <v>7956</v>
      </c>
      <c r="C4824" s="167" t="s">
        <v>7957</v>
      </c>
      <c r="D4824" s="157" t="s">
        <v>7958</v>
      </c>
      <c r="E4824" s="261" t="s">
        <v>8</v>
      </c>
      <c r="F4824" s="82">
        <v>1452.2361168723012</v>
      </c>
    </row>
    <row r="4825" spans="2:6" ht="27.95" customHeight="1" thickTop="1" thickBot="1">
      <c r="B4825" s="117" t="s">
        <v>7959</v>
      </c>
      <c r="C4825" s="167" t="s">
        <v>7960</v>
      </c>
      <c r="D4825" s="157" t="s">
        <v>21415</v>
      </c>
      <c r="E4825" s="261" t="s">
        <v>8</v>
      </c>
      <c r="F4825" s="82">
        <v>1438.6806331760693</v>
      </c>
    </row>
    <row r="4826" spans="2:6" ht="27.95" customHeight="1" thickTop="1" thickBot="1">
      <c r="B4826" s="117" t="s">
        <v>7961</v>
      </c>
      <c r="C4826" s="167" t="s">
        <v>7962</v>
      </c>
      <c r="D4826" s="157" t="s">
        <v>7963</v>
      </c>
      <c r="E4826" s="261" t="s">
        <v>8</v>
      </c>
      <c r="F4826" s="82">
        <v>1198.9005276467244</v>
      </c>
    </row>
    <row r="4827" spans="2:6" ht="27.95" customHeight="1" thickTop="1" thickBot="1">
      <c r="B4827" s="117" t="s">
        <v>7964</v>
      </c>
      <c r="C4827" s="167" t="s">
        <v>7965</v>
      </c>
      <c r="D4827" s="157" t="s">
        <v>7966</v>
      </c>
      <c r="E4827" s="261" t="s">
        <v>8</v>
      </c>
      <c r="F4827" s="82">
        <v>848.87669543722086</v>
      </c>
    </row>
    <row r="4828" spans="2:6" ht="27.95" customHeight="1" thickTop="1" thickBot="1">
      <c r="B4828" s="117" t="s">
        <v>7967</v>
      </c>
      <c r="C4828" s="167" t="s">
        <v>7968</v>
      </c>
      <c r="D4828" s="157" t="s">
        <v>7969</v>
      </c>
      <c r="E4828" s="261" t="s">
        <v>8</v>
      </c>
      <c r="F4828" s="82">
        <v>900.55936623097909</v>
      </c>
    </row>
    <row r="4829" spans="2:6" ht="27.95" customHeight="1" thickTop="1" thickBot="1">
      <c r="B4829" s="117" t="s">
        <v>7970</v>
      </c>
      <c r="C4829" s="167">
        <v>40442201</v>
      </c>
      <c r="D4829" s="157" t="s">
        <v>21416</v>
      </c>
      <c r="E4829" s="261" t="s">
        <v>8</v>
      </c>
      <c r="F4829" s="82">
        <v>855.86415376861351</v>
      </c>
    </row>
    <row r="4830" spans="2:6" ht="27.95" customHeight="1" thickTop="1" thickBot="1">
      <c r="B4830" s="117" t="s">
        <v>7971</v>
      </c>
      <c r="C4830" s="167" t="s">
        <v>7972</v>
      </c>
      <c r="D4830" s="157" t="s">
        <v>7973</v>
      </c>
      <c r="E4830" s="261" t="s">
        <v>8</v>
      </c>
      <c r="F4830" s="82">
        <v>2089.773603195476</v>
      </c>
    </row>
    <row r="4831" spans="2:6" ht="27.95" customHeight="1" thickTop="1" thickBot="1">
      <c r="B4831" s="117" t="s">
        <v>7974</v>
      </c>
      <c r="C4831" s="167" t="s">
        <v>7975</v>
      </c>
      <c r="D4831" s="157" t="s">
        <v>21417</v>
      </c>
      <c r="E4831" s="261" t="s">
        <v>8</v>
      </c>
      <c r="F4831" s="82">
        <v>993.19528152305998</v>
      </c>
    </row>
    <row r="4832" spans="2:6" ht="27.95" customHeight="1" thickTop="1" thickBot="1">
      <c r="B4832" s="117" t="s">
        <v>7976</v>
      </c>
      <c r="C4832" s="167" t="s">
        <v>7977</v>
      </c>
      <c r="D4832" s="157" t="s">
        <v>21418</v>
      </c>
      <c r="E4832" s="261" t="s">
        <v>8</v>
      </c>
      <c r="F4832" s="82">
        <v>855.86415376861351</v>
      </c>
    </row>
    <row r="4833" spans="2:6" ht="27.95" customHeight="1" thickTop="1" thickBot="1">
      <c r="B4833" s="117" t="s">
        <v>7978</v>
      </c>
      <c r="C4833" s="167" t="s">
        <v>7979</v>
      </c>
      <c r="D4833" s="157" t="s">
        <v>21419</v>
      </c>
      <c r="E4833" s="261" t="s">
        <v>8</v>
      </c>
      <c r="F4833" s="82">
        <v>2089.773603195476</v>
      </c>
    </row>
    <row r="4834" spans="2:6" ht="27.95" customHeight="1" thickTop="1" thickBot="1">
      <c r="B4834" s="117" t="s">
        <v>7980</v>
      </c>
      <c r="C4834" s="167" t="s">
        <v>7981</v>
      </c>
      <c r="D4834" s="157" t="s">
        <v>7982</v>
      </c>
      <c r="E4834" s="261" t="s">
        <v>8</v>
      </c>
      <c r="F4834" s="82">
        <v>987.5530979647433</v>
      </c>
    </row>
    <row r="4835" spans="2:6" ht="27.95" customHeight="1" thickTop="1" thickBot="1">
      <c r="B4835" s="117" t="s">
        <v>7983</v>
      </c>
      <c r="C4835" s="167" t="s">
        <v>7984</v>
      </c>
      <c r="D4835" s="157" t="s">
        <v>7985</v>
      </c>
      <c r="E4835" s="261" t="s">
        <v>8</v>
      </c>
      <c r="F4835" s="82">
        <v>855.86415376861351</v>
      </c>
    </row>
    <row r="4836" spans="2:6" ht="27.95" customHeight="1" thickTop="1" thickBot="1">
      <c r="B4836" s="117" t="s">
        <v>7986</v>
      </c>
      <c r="C4836" s="167" t="s">
        <v>7987</v>
      </c>
      <c r="D4836" s="166" t="s">
        <v>21420</v>
      </c>
      <c r="E4836" s="132" t="s">
        <v>8</v>
      </c>
      <c r="F4836" s="82">
        <v>993.19528152305998</v>
      </c>
    </row>
    <row r="4837" spans="2:6" ht="27.95" customHeight="1" thickTop="1" thickBot="1">
      <c r="B4837" s="117" t="s">
        <v>7988</v>
      </c>
      <c r="C4837" s="167" t="s">
        <v>7989</v>
      </c>
      <c r="D4837" s="157" t="s">
        <v>21421</v>
      </c>
      <c r="E4837" s="261" t="s">
        <v>8</v>
      </c>
      <c r="F4837" s="82">
        <v>1369.3598493285367</v>
      </c>
    </row>
    <row r="4838" spans="2:6" ht="27.95" customHeight="1" thickTop="1" thickBot="1">
      <c r="B4838" s="117" t="s">
        <v>7990</v>
      </c>
      <c r="C4838" s="167" t="s">
        <v>7991</v>
      </c>
      <c r="D4838" s="157" t="s">
        <v>21422</v>
      </c>
      <c r="E4838" s="261" t="s">
        <v>8</v>
      </c>
      <c r="F4838" s="82">
        <v>1369.3598493285367</v>
      </c>
    </row>
    <row r="4839" spans="2:6" ht="27.95" customHeight="1" thickTop="1" thickBot="1">
      <c r="B4839" s="117" t="s">
        <v>7992</v>
      </c>
      <c r="C4839" s="167" t="s">
        <v>7993</v>
      </c>
      <c r="D4839" s="157" t="s">
        <v>7994</v>
      </c>
      <c r="E4839" s="261" t="s">
        <v>8</v>
      </c>
      <c r="F4839" s="82">
        <v>855.86415376861351</v>
      </c>
    </row>
    <row r="4840" spans="2:6" ht="27.95" customHeight="1" thickTop="1" thickBot="1">
      <c r="B4840" s="117" t="s">
        <v>7995</v>
      </c>
      <c r="C4840" s="167" t="s">
        <v>7996</v>
      </c>
      <c r="D4840" s="157" t="s">
        <v>21423</v>
      </c>
      <c r="E4840" s="261" t="s">
        <v>8</v>
      </c>
      <c r="F4840" s="82">
        <v>1860.2868106551932</v>
      </c>
    </row>
    <row r="4841" spans="2:6" ht="27.95" customHeight="1" thickTop="1" thickBot="1">
      <c r="B4841" s="117" t="s">
        <v>7997</v>
      </c>
      <c r="C4841" s="167" t="s">
        <v>7998</v>
      </c>
      <c r="D4841" s="157" t="s">
        <v>7999</v>
      </c>
      <c r="E4841" s="261" t="s">
        <v>8</v>
      </c>
      <c r="F4841" s="82">
        <v>1860.2868106551932</v>
      </c>
    </row>
    <row r="4842" spans="2:6" ht="27.95" customHeight="1" thickTop="1" thickBot="1">
      <c r="B4842" s="117" t="s">
        <v>8000</v>
      </c>
      <c r="C4842" s="167" t="s">
        <v>8001</v>
      </c>
      <c r="D4842" s="157" t="s">
        <v>21424</v>
      </c>
      <c r="E4842" s="261" t="s">
        <v>8</v>
      </c>
      <c r="F4842" s="82">
        <v>1369.3598493285367</v>
      </c>
    </row>
    <row r="4843" spans="2:6" ht="27.95" customHeight="1" thickTop="1" thickBot="1">
      <c r="B4843" s="117" t="s">
        <v>8002</v>
      </c>
      <c r="C4843" s="167" t="s">
        <v>8003</v>
      </c>
      <c r="D4843" s="157" t="s">
        <v>8004</v>
      </c>
      <c r="E4843" s="261" t="s">
        <v>8</v>
      </c>
      <c r="F4843" s="82">
        <v>881.54007838167206</v>
      </c>
    </row>
    <row r="4844" spans="2:6" ht="27.95" customHeight="1" thickTop="1" thickBot="1">
      <c r="B4844" s="117" t="s">
        <v>8005</v>
      </c>
      <c r="C4844" s="167" t="s">
        <v>8006</v>
      </c>
      <c r="D4844" s="166" t="s">
        <v>8007</v>
      </c>
      <c r="E4844" s="132" t="s">
        <v>8</v>
      </c>
      <c r="F4844" s="82">
        <v>2089.773603195476</v>
      </c>
    </row>
    <row r="4845" spans="2:6" ht="27.95" customHeight="1" thickTop="1" thickBot="1">
      <c r="B4845" s="117" t="s">
        <v>8008</v>
      </c>
      <c r="C4845" s="167" t="s">
        <v>8009</v>
      </c>
      <c r="D4845" s="157" t="s">
        <v>8010</v>
      </c>
      <c r="E4845" s="261" t="s">
        <v>8</v>
      </c>
      <c r="F4845" s="82">
        <v>746.6614587464054</v>
      </c>
    </row>
    <row r="4846" spans="2:6" ht="27.95" customHeight="1" thickTop="1" thickBot="1">
      <c r="B4846" s="117" t="s">
        <v>8011</v>
      </c>
      <c r="C4846" s="167" t="s">
        <v>8012</v>
      </c>
      <c r="D4846" s="166" t="s">
        <v>8013</v>
      </c>
      <c r="E4846" s="132" t="s">
        <v>8</v>
      </c>
      <c r="F4846" s="82">
        <v>1610.0061970461322</v>
      </c>
    </row>
    <row r="4847" spans="2:6" ht="27.95" customHeight="1" thickTop="1" thickBot="1">
      <c r="B4847" s="117" t="s">
        <v>8014</v>
      </c>
      <c r="C4847" s="167" t="s">
        <v>8015</v>
      </c>
      <c r="D4847" s="166" t="s">
        <v>8016</v>
      </c>
      <c r="E4847" s="132" t="s">
        <v>8</v>
      </c>
      <c r="F4847" s="82">
        <v>1322.5610004756945</v>
      </c>
    </row>
    <row r="4848" spans="2:6" ht="27.95" customHeight="1" thickTop="1" thickBot="1">
      <c r="B4848" s="117" t="s">
        <v>8017</v>
      </c>
      <c r="C4848" s="167" t="s">
        <v>8018</v>
      </c>
      <c r="D4848" s="166" t="s">
        <v>8019</v>
      </c>
      <c r="E4848" s="132" t="s">
        <v>8</v>
      </c>
      <c r="F4848" s="82">
        <v>1327.2995787608882</v>
      </c>
    </row>
    <row r="4849" spans="2:6" ht="27.95" customHeight="1" thickTop="1" thickBot="1">
      <c r="B4849" s="117" t="s">
        <v>8020</v>
      </c>
      <c r="C4849" s="167" t="s">
        <v>8021</v>
      </c>
      <c r="D4849" s="166" t="s">
        <v>21425</v>
      </c>
      <c r="E4849" s="132" t="s">
        <v>8</v>
      </c>
      <c r="F4849" s="82">
        <v>1003.0358575607972</v>
      </c>
    </row>
    <row r="4850" spans="2:6" ht="27.95" customHeight="1" thickTop="1" thickBot="1">
      <c r="B4850" s="117" t="s">
        <v>8022</v>
      </c>
      <c r="C4850" s="167" t="s">
        <v>8023</v>
      </c>
      <c r="D4850" s="166" t="s">
        <v>8024</v>
      </c>
      <c r="E4850" s="132" t="s">
        <v>8</v>
      </c>
      <c r="F4850" s="82">
        <v>1173.934086133251</v>
      </c>
    </row>
    <row r="4851" spans="2:6" ht="27.95" customHeight="1" thickTop="1" thickBot="1">
      <c r="B4851" s="117" t="s">
        <v>8025</v>
      </c>
      <c r="C4851" s="167" t="s">
        <v>8026</v>
      </c>
      <c r="D4851" s="157" t="s">
        <v>8027</v>
      </c>
      <c r="E4851" s="261" t="s">
        <v>8</v>
      </c>
      <c r="F4851" s="82">
        <v>1860.2868106551932</v>
      </c>
    </row>
    <row r="4852" spans="2:6" ht="27.95" customHeight="1" thickTop="1" thickBot="1">
      <c r="B4852" s="117" t="s">
        <v>8028</v>
      </c>
      <c r="C4852" s="167" t="s">
        <v>8029</v>
      </c>
      <c r="D4852" s="166" t="s">
        <v>8030</v>
      </c>
      <c r="E4852" s="132" t="s">
        <v>8</v>
      </c>
      <c r="F4852" s="82">
        <v>1722.4807516247943</v>
      </c>
    </row>
    <row r="4853" spans="2:6" ht="27.95" customHeight="1" thickTop="1" thickBot="1">
      <c r="B4853" s="117" t="s">
        <v>8031</v>
      </c>
      <c r="C4853" s="167" t="s">
        <v>8032</v>
      </c>
      <c r="D4853" s="166" t="s">
        <v>8033</v>
      </c>
      <c r="E4853" s="132" t="s">
        <v>8</v>
      </c>
      <c r="F4853" s="82">
        <v>1860.2868106551932</v>
      </c>
    </row>
    <row r="4854" spans="2:6" ht="27.95" customHeight="1" thickTop="1" thickBot="1">
      <c r="B4854" s="117" t="s">
        <v>8034</v>
      </c>
      <c r="C4854" s="167" t="s">
        <v>8035</v>
      </c>
      <c r="D4854" s="166" t="s">
        <v>8036</v>
      </c>
      <c r="E4854" s="132" t="s">
        <v>8</v>
      </c>
      <c r="F4854" s="82">
        <v>1022.9911399687514</v>
      </c>
    </row>
    <row r="4855" spans="2:6" ht="27.95" customHeight="1" thickTop="1" thickBot="1">
      <c r="B4855" s="117" t="s">
        <v>8037</v>
      </c>
      <c r="C4855" s="167" t="s">
        <v>8038</v>
      </c>
      <c r="D4855" s="166" t="s">
        <v>8039</v>
      </c>
      <c r="E4855" s="132" t="s">
        <v>8</v>
      </c>
      <c r="F4855" s="82">
        <v>881.54007838167206</v>
      </c>
    </row>
    <row r="4856" spans="2:6" ht="27.95" customHeight="1" thickTop="1" thickBot="1">
      <c r="B4856" s="117" t="s">
        <v>8040</v>
      </c>
      <c r="C4856" s="167" t="s">
        <v>8041</v>
      </c>
      <c r="D4856" s="166" t="s">
        <v>8042</v>
      </c>
      <c r="E4856" s="132" t="s">
        <v>8</v>
      </c>
      <c r="F4856" s="82">
        <v>1860.2868106551932</v>
      </c>
    </row>
    <row r="4857" spans="2:6" ht="27.95" customHeight="1" thickTop="1" thickBot="1">
      <c r="B4857" s="117" t="s">
        <v>8043</v>
      </c>
      <c r="C4857" s="167" t="s">
        <v>8044</v>
      </c>
      <c r="D4857" s="157" t="s">
        <v>8045</v>
      </c>
      <c r="E4857" s="261" t="s">
        <v>8</v>
      </c>
      <c r="F4857" s="82">
        <v>881.54007838167206</v>
      </c>
    </row>
    <row r="4858" spans="2:6" ht="27.95" customHeight="1" thickTop="1" thickBot="1">
      <c r="B4858" s="117" t="s">
        <v>8046</v>
      </c>
      <c r="C4858" s="167" t="s">
        <v>8047</v>
      </c>
      <c r="D4858" s="166" t="s">
        <v>8048</v>
      </c>
      <c r="E4858" s="132" t="s">
        <v>8</v>
      </c>
      <c r="F4858" s="82">
        <v>2449.1446010832697</v>
      </c>
    </row>
    <row r="4859" spans="2:6" ht="27.95" customHeight="1" thickTop="1" thickBot="1">
      <c r="B4859" s="117" t="s">
        <v>8049</v>
      </c>
      <c r="C4859" s="167" t="s">
        <v>8050</v>
      </c>
      <c r="D4859" s="157" t="s">
        <v>20768</v>
      </c>
      <c r="E4859" s="261" t="s">
        <v>8</v>
      </c>
      <c r="F4859" s="82">
        <v>1003.0358575607972</v>
      </c>
    </row>
    <row r="4860" spans="2:6" ht="27.95" customHeight="1" thickTop="1" thickBot="1">
      <c r="B4860" s="117" t="s">
        <v>8051</v>
      </c>
      <c r="C4860" s="167" t="s">
        <v>8052</v>
      </c>
      <c r="D4860" s="157" t="s">
        <v>8053</v>
      </c>
      <c r="E4860" s="261" t="s">
        <v>8</v>
      </c>
      <c r="F4860" s="82">
        <v>955.52673813898252</v>
      </c>
    </row>
    <row r="4861" spans="2:6" ht="27.95" customHeight="1" thickTop="1" thickBot="1">
      <c r="B4861" s="117" t="s">
        <v>8054</v>
      </c>
      <c r="C4861" s="167" t="s">
        <v>8055</v>
      </c>
      <c r="D4861" s="166" t="s">
        <v>8056</v>
      </c>
      <c r="E4861" s="132" t="s">
        <v>8</v>
      </c>
      <c r="F4861" s="82">
        <v>2449.1446010832697</v>
      </c>
    </row>
    <row r="4862" spans="2:6" ht="27.95" customHeight="1" thickTop="1" thickBot="1">
      <c r="B4862" s="117" t="s">
        <v>8057</v>
      </c>
      <c r="C4862" s="167" t="s">
        <v>8058</v>
      </c>
      <c r="D4862" s="157" t="s">
        <v>8059</v>
      </c>
      <c r="E4862" s="261" t="s">
        <v>8</v>
      </c>
      <c r="F4862" s="82">
        <v>1447.3245675889107</v>
      </c>
    </row>
    <row r="4863" spans="2:6" ht="27.95" customHeight="1" thickTop="1" thickBot="1">
      <c r="B4863" s="117" t="s">
        <v>8060</v>
      </c>
      <c r="C4863" s="167" t="s">
        <v>8061</v>
      </c>
      <c r="D4863" s="166" t="s">
        <v>8062</v>
      </c>
      <c r="E4863" s="132" t="s">
        <v>8</v>
      </c>
      <c r="F4863" s="82">
        <v>878.47088250395609</v>
      </c>
    </row>
    <row r="4864" spans="2:6" ht="27.95" customHeight="1" thickTop="1" thickBot="1">
      <c r="B4864" s="117" t="s">
        <v>8063</v>
      </c>
      <c r="C4864" s="167" t="s">
        <v>8064</v>
      </c>
      <c r="D4864" s="157" t="s">
        <v>8065</v>
      </c>
      <c r="E4864" s="261" t="s">
        <v>8</v>
      </c>
      <c r="F4864" s="82">
        <v>881.54007838167206</v>
      </c>
    </row>
    <row r="4865" spans="2:6" ht="27.95" customHeight="1" thickTop="1" thickBot="1">
      <c r="B4865" s="117" t="s">
        <v>8066</v>
      </c>
      <c r="C4865" s="167" t="s">
        <v>8067</v>
      </c>
      <c r="D4865" s="166" t="s">
        <v>8068</v>
      </c>
      <c r="E4865" s="132" t="s">
        <v>8</v>
      </c>
      <c r="F4865" s="82">
        <v>1860.2868106551932</v>
      </c>
    </row>
    <row r="4866" spans="2:6" ht="27.95" customHeight="1" thickTop="1" thickBot="1">
      <c r="B4866" s="134" t="s">
        <v>21426</v>
      </c>
      <c r="C4866" s="210" t="s">
        <v>21427</v>
      </c>
      <c r="D4866" s="214" t="s">
        <v>21428</v>
      </c>
      <c r="E4866" s="278" t="s">
        <v>8</v>
      </c>
      <c r="F4866" s="257">
        <v>1965.249</v>
      </c>
    </row>
    <row r="4867" spans="2:6" ht="27.95" customHeight="1" thickTop="1" thickBot="1">
      <c r="B4867" s="117" t="s">
        <v>8069</v>
      </c>
      <c r="C4867" s="215" t="s">
        <v>8070</v>
      </c>
      <c r="D4867" s="161" t="s">
        <v>8071</v>
      </c>
      <c r="E4867" s="132" t="s">
        <v>8</v>
      </c>
      <c r="F4867" s="82">
        <v>3663.1492770433752</v>
      </c>
    </row>
    <row r="4868" spans="2:6" ht="27.95" customHeight="1" thickTop="1" thickBot="1">
      <c r="B4868" s="117" t="s">
        <v>8072</v>
      </c>
      <c r="C4868" s="215" t="s">
        <v>8073</v>
      </c>
      <c r="D4868" s="148" t="s">
        <v>8074</v>
      </c>
      <c r="E4868" s="132" t="s">
        <v>8</v>
      </c>
      <c r="F4868" s="82">
        <v>3663.1492770433752</v>
      </c>
    </row>
    <row r="4869" spans="2:6" ht="27.95" customHeight="1" thickTop="1" thickBot="1">
      <c r="B4869" s="117" t="s">
        <v>8075</v>
      </c>
      <c r="C4869" s="215" t="s">
        <v>8076</v>
      </c>
      <c r="D4869" s="148" t="s">
        <v>8077</v>
      </c>
      <c r="E4869" s="132" t="s">
        <v>8</v>
      </c>
      <c r="F4869" s="82">
        <v>2747.5443492024197</v>
      </c>
    </row>
    <row r="4870" spans="2:6" ht="27.95" customHeight="1" thickTop="1" thickBot="1">
      <c r="B4870" s="117" t="s">
        <v>8078</v>
      </c>
      <c r="C4870" s="215" t="s">
        <v>8079</v>
      </c>
      <c r="D4870" s="148" t="s">
        <v>8080</v>
      </c>
      <c r="E4870" s="132" t="s">
        <v>8</v>
      </c>
      <c r="F4870" s="82">
        <v>2038.2241172555132</v>
      </c>
    </row>
    <row r="4871" spans="2:6" ht="27.95" customHeight="1" thickTop="1" thickBot="1">
      <c r="B4871" s="117" t="s">
        <v>8081</v>
      </c>
      <c r="C4871" s="215" t="s">
        <v>8082</v>
      </c>
      <c r="D4871" s="148" t="s">
        <v>8083</v>
      </c>
      <c r="E4871" s="132" t="s">
        <v>8</v>
      </c>
      <c r="F4871" s="82">
        <v>2038.2241172555132</v>
      </c>
    </row>
    <row r="4872" spans="2:6" ht="27.95" customHeight="1" thickTop="1" thickBot="1">
      <c r="B4872" s="117" t="s">
        <v>8084</v>
      </c>
      <c r="C4872" s="215" t="s">
        <v>8085</v>
      </c>
      <c r="D4872" s="148" t="s">
        <v>8086</v>
      </c>
      <c r="E4872" s="132" t="s">
        <v>8</v>
      </c>
      <c r="F4872" s="82">
        <v>1831.9394213614648</v>
      </c>
    </row>
    <row r="4873" spans="2:6" ht="27.95" customHeight="1" thickTop="1" thickBot="1">
      <c r="B4873" s="117" t="s">
        <v>8087</v>
      </c>
      <c r="C4873" s="215" t="s">
        <v>8088</v>
      </c>
      <c r="D4873" s="160" t="s">
        <v>20769</v>
      </c>
      <c r="E4873" s="132" t="s">
        <v>8</v>
      </c>
      <c r="F4873" s="82">
        <v>825.79539268779047</v>
      </c>
    </row>
    <row r="4874" spans="2:6" ht="27.95" customHeight="1" thickTop="1" thickBot="1">
      <c r="B4874" s="117" t="s">
        <v>8089</v>
      </c>
      <c r="C4874" s="215" t="s">
        <v>8090</v>
      </c>
      <c r="D4874" s="160" t="s">
        <v>8091</v>
      </c>
      <c r="E4874" s="132" t="s">
        <v>8</v>
      </c>
      <c r="F4874" s="82">
        <v>1712.1082584946307</v>
      </c>
    </row>
    <row r="4875" spans="2:6" ht="27.95" customHeight="1" thickTop="1" thickBot="1">
      <c r="B4875" s="117" t="s">
        <v>8092</v>
      </c>
      <c r="C4875" s="215" t="s">
        <v>8093</v>
      </c>
      <c r="D4875" s="160" t="s">
        <v>8094</v>
      </c>
      <c r="E4875" s="132" t="s">
        <v>8</v>
      </c>
      <c r="F4875" s="82">
        <v>1875.1661878750715</v>
      </c>
    </row>
    <row r="4876" spans="2:6" ht="27.95" customHeight="1" thickTop="1" thickBot="1">
      <c r="B4876" s="117" t="s">
        <v>8095</v>
      </c>
      <c r="C4876" s="215" t="s">
        <v>8096</v>
      </c>
      <c r="D4876" s="160" t="s">
        <v>8097</v>
      </c>
      <c r="E4876" s="132" t="s">
        <v>8</v>
      </c>
      <c r="F4876" s="82">
        <v>1622.1528102055549</v>
      </c>
    </row>
    <row r="4877" spans="2:6" ht="27.95" customHeight="1" thickTop="1" thickBot="1">
      <c r="B4877" s="117" t="s">
        <v>8098</v>
      </c>
      <c r="C4877" s="215" t="s">
        <v>8099</v>
      </c>
      <c r="D4877" s="160" t="s">
        <v>8100</v>
      </c>
      <c r="E4877" s="132" t="s">
        <v>8</v>
      </c>
      <c r="F4877" s="82">
        <v>1831.9394213614648</v>
      </c>
    </row>
    <row r="4878" spans="2:6" ht="27.95" customHeight="1" thickTop="1" thickBot="1">
      <c r="B4878" s="117" t="s">
        <v>8101</v>
      </c>
      <c r="C4878" s="215" t="s">
        <v>8102</v>
      </c>
      <c r="D4878" s="160" t="s">
        <v>8103</v>
      </c>
      <c r="E4878" s="132" t="s">
        <v>8</v>
      </c>
      <c r="F4878" s="82">
        <v>1712.1082584946307</v>
      </c>
    </row>
    <row r="4879" spans="2:6" ht="27.95" customHeight="1" thickTop="1" thickBot="1">
      <c r="B4879" s="117" t="s">
        <v>8104</v>
      </c>
      <c r="C4879" s="215" t="s">
        <v>8105</v>
      </c>
      <c r="D4879" s="160" t="s">
        <v>21429</v>
      </c>
      <c r="E4879" s="132" t="s">
        <v>8</v>
      </c>
      <c r="F4879" s="82">
        <v>1306.6521320821914</v>
      </c>
    </row>
    <row r="4880" spans="2:6" ht="27.95" customHeight="1" thickTop="1" thickBot="1">
      <c r="B4880" s="117" t="s">
        <v>8106</v>
      </c>
      <c r="C4880" s="215" t="s">
        <v>8107</v>
      </c>
      <c r="D4880" s="160" t="s">
        <v>8108</v>
      </c>
      <c r="E4880" s="132" t="s">
        <v>8</v>
      </c>
      <c r="F4880" s="82">
        <v>1051.0123179662783</v>
      </c>
    </row>
    <row r="4881" spans="2:6" ht="27.95" customHeight="1" thickTop="1" thickBot="1">
      <c r="B4881" s="117" t="s">
        <v>8109</v>
      </c>
      <c r="C4881" s="215" t="s">
        <v>8110</v>
      </c>
      <c r="D4881" s="160" t="s">
        <v>8111</v>
      </c>
      <c r="E4881" s="132" t="s">
        <v>8</v>
      </c>
      <c r="F4881" s="82">
        <v>1793.6372231848518</v>
      </c>
    </row>
    <row r="4882" spans="2:6" ht="27.95" customHeight="1" thickTop="1" thickBot="1">
      <c r="B4882" s="117" t="s">
        <v>8112</v>
      </c>
      <c r="C4882" s="215" t="s">
        <v>8113</v>
      </c>
      <c r="D4882" s="160" t="s">
        <v>8114</v>
      </c>
      <c r="E4882" s="132" t="s">
        <v>8</v>
      </c>
      <c r="F4882" s="82">
        <v>1793.6372231848518</v>
      </c>
    </row>
    <row r="4883" spans="2:6" ht="27.95" customHeight="1" thickTop="1" thickBot="1">
      <c r="B4883" s="117" t="s">
        <v>8115</v>
      </c>
      <c r="C4883" s="215" t="s">
        <v>8116</v>
      </c>
      <c r="D4883" s="160" t="s">
        <v>21430</v>
      </c>
      <c r="E4883" s="132" t="s">
        <v>8</v>
      </c>
      <c r="F4883" s="82">
        <v>1742.2028427762552</v>
      </c>
    </row>
    <row r="4884" spans="2:6" ht="27.95" customHeight="1" thickTop="1" thickBot="1">
      <c r="B4884" s="117" t="s">
        <v>8005</v>
      </c>
      <c r="C4884" s="215" t="s">
        <v>8117</v>
      </c>
      <c r="D4884" s="160" t="s">
        <v>8118</v>
      </c>
      <c r="E4884" s="132" t="s">
        <v>8</v>
      </c>
      <c r="F4884" s="82">
        <v>2106.7303345656837</v>
      </c>
    </row>
    <row r="4885" spans="2:6" ht="27.95" customHeight="1" thickTop="1" thickBot="1">
      <c r="B4885" s="117" t="s">
        <v>8119</v>
      </c>
      <c r="C4885" s="215" t="s">
        <v>8120</v>
      </c>
      <c r="D4885" s="160" t="s">
        <v>8121</v>
      </c>
      <c r="E4885" s="132" t="s">
        <v>8</v>
      </c>
      <c r="F4885" s="82">
        <v>1712.1082584946307</v>
      </c>
    </row>
    <row r="4886" spans="2:6" ht="27.95" customHeight="1" thickTop="1" thickBot="1">
      <c r="B4886" s="117" t="s">
        <v>8122</v>
      </c>
      <c r="C4886" s="215" t="s">
        <v>8123</v>
      </c>
      <c r="D4886" s="160" t="s">
        <v>8124</v>
      </c>
      <c r="E4886" s="132" t="s">
        <v>8</v>
      </c>
      <c r="F4886" s="82">
        <v>1712.1082584946307</v>
      </c>
    </row>
    <row r="4887" spans="2:6" ht="27.95" customHeight="1" thickTop="1" thickBot="1">
      <c r="B4887" s="117" t="s">
        <v>8125</v>
      </c>
      <c r="C4887" s="215" t="s">
        <v>8126</v>
      </c>
      <c r="D4887" s="160" t="s">
        <v>8127</v>
      </c>
      <c r="E4887" s="132" t="s">
        <v>8</v>
      </c>
      <c r="F4887" s="82">
        <v>1712.1082584946307</v>
      </c>
    </row>
    <row r="4888" spans="2:6" ht="27.95" customHeight="1" thickTop="1" thickBot="1">
      <c r="B4888" s="117" t="s">
        <v>8128</v>
      </c>
      <c r="C4888" s="215" t="s">
        <v>8129</v>
      </c>
      <c r="D4888" s="160" t="s">
        <v>8130</v>
      </c>
      <c r="E4888" s="132" t="s">
        <v>8</v>
      </c>
      <c r="F4888" s="82">
        <v>2015.133363497612</v>
      </c>
    </row>
    <row r="4889" spans="2:6" ht="27.95" customHeight="1" thickTop="1" thickBot="1">
      <c r="B4889" s="117" t="s">
        <v>8131</v>
      </c>
      <c r="C4889" s="215" t="s">
        <v>8132</v>
      </c>
      <c r="D4889" s="160" t="s">
        <v>8133</v>
      </c>
      <c r="E4889" s="132" t="s">
        <v>8</v>
      </c>
      <c r="F4889" s="82">
        <v>3663.1492770433752</v>
      </c>
    </row>
    <row r="4890" spans="2:6" ht="27.95" customHeight="1" thickTop="1" thickBot="1">
      <c r="B4890" s="117" t="s">
        <v>8134</v>
      </c>
      <c r="C4890" s="215" t="s">
        <v>8135</v>
      </c>
      <c r="D4890" s="160" t="s">
        <v>8136</v>
      </c>
      <c r="E4890" s="132" t="s">
        <v>8</v>
      </c>
      <c r="F4890" s="82">
        <v>1201.594674226337</v>
      </c>
    </row>
    <row r="4891" spans="2:6" ht="27.95" customHeight="1" thickTop="1" thickBot="1">
      <c r="B4891" s="117" t="s">
        <v>8137</v>
      </c>
      <c r="C4891" s="215" t="s">
        <v>8138</v>
      </c>
      <c r="D4891" s="160" t="s">
        <v>8139</v>
      </c>
      <c r="E4891" s="132" t="s">
        <v>8</v>
      </c>
      <c r="F4891" s="82">
        <v>1201.594674226337</v>
      </c>
    </row>
    <row r="4892" spans="2:6" ht="27.95" customHeight="1" thickTop="1" thickBot="1">
      <c r="B4892" s="117" t="s">
        <v>8140</v>
      </c>
      <c r="C4892" s="215" t="s">
        <v>8141</v>
      </c>
      <c r="D4892" s="160" t="s">
        <v>8142</v>
      </c>
      <c r="E4892" s="132" t="s">
        <v>8</v>
      </c>
      <c r="F4892" s="82">
        <v>1630.5792938044101</v>
      </c>
    </row>
    <row r="4893" spans="2:6" ht="27.95" customHeight="1" thickTop="1" thickBot="1">
      <c r="B4893" s="117" t="s">
        <v>8143</v>
      </c>
      <c r="C4893" s="215" t="s">
        <v>8144</v>
      </c>
      <c r="D4893" s="148" t="s">
        <v>8145</v>
      </c>
      <c r="E4893" s="132" t="s">
        <v>8</v>
      </c>
      <c r="F4893" s="82">
        <v>2016.0064371514957</v>
      </c>
    </row>
    <row r="4894" spans="2:6" ht="27.95" customHeight="1" thickTop="1" thickBot="1">
      <c r="B4894" s="117" t="s">
        <v>8146</v>
      </c>
      <c r="C4894" s="215" t="s">
        <v>8147</v>
      </c>
      <c r="D4894" s="148" t="s">
        <v>8148</v>
      </c>
      <c r="E4894" s="132" t="s">
        <v>8</v>
      </c>
      <c r="F4894" s="82">
        <v>2016.0064371514957</v>
      </c>
    </row>
    <row r="4895" spans="2:6" ht="27.95" customHeight="1" thickTop="1" thickBot="1">
      <c r="B4895" s="117" t="s">
        <v>8149</v>
      </c>
      <c r="C4895" s="215" t="s">
        <v>8150</v>
      </c>
      <c r="D4895" s="148" t="s">
        <v>8151</v>
      </c>
      <c r="E4895" s="132" t="s">
        <v>8</v>
      </c>
      <c r="F4895" s="82">
        <v>2290.9164058539718</v>
      </c>
    </row>
    <row r="4896" spans="2:6" ht="27.95" customHeight="1" thickTop="1" thickBot="1">
      <c r="B4896" s="117" t="s">
        <v>8152</v>
      </c>
      <c r="C4896" s="215" t="s">
        <v>8153</v>
      </c>
      <c r="D4896" s="148" t="s">
        <v>8154</v>
      </c>
      <c r="E4896" s="132" t="s">
        <v>8</v>
      </c>
      <c r="F4896" s="82">
        <v>1793.769507071803</v>
      </c>
    </row>
    <row r="4897" spans="2:6" ht="27.95" customHeight="1" thickTop="1" thickBot="1">
      <c r="B4897" s="117" t="s">
        <v>8155</v>
      </c>
      <c r="C4897" s="215" t="s">
        <v>8156</v>
      </c>
      <c r="D4897" s="148" t="s">
        <v>8157</v>
      </c>
      <c r="E4897" s="132" t="s">
        <v>8</v>
      </c>
      <c r="F4897" s="82">
        <v>1125.6156198841563</v>
      </c>
    </row>
    <row r="4898" spans="2:6" ht="27.95" customHeight="1" thickTop="1" thickBot="1">
      <c r="B4898" s="117" t="s">
        <v>8158</v>
      </c>
      <c r="C4898" s="215" t="s">
        <v>8159</v>
      </c>
      <c r="D4898" s="148" t="s">
        <v>8160</v>
      </c>
      <c r="E4898" s="132" t="s">
        <v>8</v>
      </c>
      <c r="F4898" s="82">
        <v>3023.1277631475623</v>
      </c>
    </row>
    <row r="4899" spans="2:6" ht="27.95" customHeight="1" thickTop="1" thickBot="1">
      <c r="B4899" s="117" t="s">
        <v>8161</v>
      </c>
      <c r="C4899" s="215" t="s">
        <v>8162</v>
      </c>
      <c r="D4899" s="148" t="s">
        <v>8163</v>
      </c>
      <c r="E4899" s="132" t="s">
        <v>8</v>
      </c>
      <c r="F4899" s="82">
        <v>2038.3744398543213</v>
      </c>
    </row>
    <row r="4900" spans="2:6" ht="27.95" customHeight="1" thickTop="1" thickBot="1">
      <c r="B4900" s="117" t="s">
        <v>8164</v>
      </c>
      <c r="C4900" s="215" t="s">
        <v>8165</v>
      </c>
      <c r="D4900" s="148" t="s">
        <v>8166</v>
      </c>
      <c r="E4900" s="132" t="s">
        <v>8</v>
      </c>
      <c r="F4900" s="82">
        <v>2446.0493278251865</v>
      </c>
    </row>
    <row r="4901" spans="2:6" ht="27.95" customHeight="1" thickTop="1" thickBot="1">
      <c r="B4901" s="117" t="s">
        <v>8167</v>
      </c>
      <c r="C4901" s="215" t="s">
        <v>8168</v>
      </c>
      <c r="D4901" s="148" t="s">
        <v>8169</v>
      </c>
      <c r="E4901" s="132" t="s">
        <v>8</v>
      </c>
      <c r="F4901" s="82">
        <v>1997.8875532416785</v>
      </c>
    </row>
    <row r="4902" spans="2:6" ht="27.95" customHeight="1" thickTop="1" thickBot="1">
      <c r="B4902" s="117" t="s">
        <v>8170</v>
      </c>
      <c r="C4902" s="215" t="s">
        <v>8171</v>
      </c>
      <c r="D4902" s="148" t="s">
        <v>8172</v>
      </c>
      <c r="E4902" s="132" t="s">
        <v>8</v>
      </c>
      <c r="F4902" s="82">
        <v>1447.9072717313295</v>
      </c>
    </row>
    <row r="4903" spans="2:6" ht="27.95" customHeight="1" thickTop="1" thickBot="1">
      <c r="B4903" s="117" t="s">
        <v>8173</v>
      </c>
      <c r="C4903" s="215" t="s">
        <v>8174</v>
      </c>
      <c r="D4903" s="148" t="s">
        <v>8175</v>
      </c>
      <c r="E4903" s="132" t="s">
        <v>8</v>
      </c>
      <c r="F4903" s="82">
        <v>1241.0633757697108</v>
      </c>
    </row>
    <row r="4904" spans="2:6" ht="27.95" customHeight="1" thickTop="1" thickBot="1">
      <c r="B4904" s="117" t="s">
        <v>8176</v>
      </c>
      <c r="C4904" s="215" t="s">
        <v>8177</v>
      </c>
      <c r="D4904" s="148" t="s">
        <v>8178</v>
      </c>
      <c r="E4904" s="132" t="s">
        <v>8</v>
      </c>
      <c r="F4904" s="82">
        <v>2828.0691589325947</v>
      </c>
    </row>
    <row r="4905" spans="2:6" ht="27.95" customHeight="1" thickTop="1" thickBot="1">
      <c r="B4905" s="117" t="s">
        <v>8179</v>
      </c>
      <c r="C4905" s="215" t="s">
        <v>8180</v>
      </c>
      <c r="D4905" s="148" t="s">
        <v>8181</v>
      </c>
      <c r="E4905" s="132" t="s">
        <v>8</v>
      </c>
      <c r="F4905" s="82">
        <v>2517.4024547266745</v>
      </c>
    </row>
    <row r="4906" spans="2:6" ht="27.95" customHeight="1" thickTop="1" thickBot="1">
      <c r="B4906" s="117" t="s">
        <v>8182</v>
      </c>
      <c r="C4906" s="215" t="s">
        <v>8183</v>
      </c>
      <c r="D4906" s="148" t="s">
        <v>8184</v>
      </c>
      <c r="E4906" s="132" t="s">
        <v>8</v>
      </c>
      <c r="F4906" s="82">
        <v>2174.6669294414351</v>
      </c>
    </row>
    <row r="4907" spans="2:6" ht="27.95" customHeight="1" thickTop="1" thickBot="1">
      <c r="B4907" s="117" t="s">
        <v>8185</v>
      </c>
      <c r="C4907" s="215" t="s">
        <v>8186</v>
      </c>
      <c r="D4907" s="148" t="s">
        <v>8187</v>
      </c>
      <c r="E4907" s="132" t="s">
        <v>8</v>
      </c>
      <c r="F4907" s="82">
        <v>1427.0625380297715</v>
      </c>
    </row>
    <row r="4908" spans="2:6" ht="27.95" customHeight="1" thickTop="1" thickBot="1">
      <c r="B4908" s="117" t="s">
        <v>8188</v>
      </c>
      <c r="C4908" s="215" t="s">
        <v>8189</v>
      </c>
      <c r="D4908" s="148" t="s">
        <v>8190</v>
      </c>
      <c r="E4908" s="132" t="s">
        <v>8</v>
      </c>
      <c r="F4908" s="82">
        <v>2174.6669294414351</v>
      </c>
    </row>
    <row r="4909" spans="2:6" ht="27.95" customHeight="1" thickTop="1">
      <c r="B4909" s="23"/>
      <c r="C4909" s="19" t="s">
        <v>121</v>
      </c>
      <c r="D4909" s="12"/>
      <c r="E4909" s="13"/>
      <c r="F4909" s="101"/>
    </row>
    <row r="4910" spans="2:6" ht="27.95" customHeight="1">
      <c r="B4910" s="23"/>
      <c r="C4910" s="19"/>
      <c r="D4910" s="425" t="s">
        <v>6309</v>
      </c>
      <c r="E4910" s="13"/>
      <c r="F4910" s="101"/>
    </row>
    <row r="4911" spans="2:6" ht="27.95" customHeight="1" thickBot="1">
      <c r="B4911" s="23"/>
      <c r="C4911" s="19" t="s">
        <v>121</v>
      </c>
      <c r="D4911" s="12"/>
      <c r="E4911" s="13"/>
      <c r="F4911" s="101"/>
    </row>
    <row r="4912" spans="2:6" ht="27.95" customHeight="1" thickTop="1" thickBot="1">
      <c r="B4912" s="150" t="s">
        <v>8063</v>
      </c>
      <c r="C4912" s="217" t="s">
        <v>21431</v>
      </c>
      <c r="D4912" s="195" t="s">
        <v>21432</v>
      </c>
      <c r="E4912" s="332" t="s">
        <v>8</v>
      </c>
      <c r="F4912" s="89">
        <v>1328.6520720000001</v>
      </c>
    </row>
    <row r="4913" spans="2:6" ht="27.95" customHeight="1" thickTop="1" thickBot="1">
      <c r="B4913" s="150" t="s">
        <v>8066</v>
      </c>
      <c r="C4913" s="217" t="s">
        <v>8191</v>
      </c>
      <c r="D4913" s="307" t="s">
        <v>8192</v>
      </c>
      <c r="E4913" s="279" t="s">
        <v>8</v>
      </c>
      <c r="F4913" s="89">
        <v>2560.23405</v>
      </c>
    </row>
    <row r="4914" spans="2:6" ht="27.95" customHeight="1" thickTop="1" thickBot="1">
      <c r="B4914" s="150" t="s">
        <v>7940</v>
      </c>
      <c r="C4914" s="299" t="s">
        <v>21433</v>
      </c>
      <c r="D4914" s="341" t="s">
        <v>21434</v>
      </c>
      <c r="E4914" s="301" t="s">
        <v>8</v>
      </c>
      <c r="F4914" s="89">
        <v>886.92397200000005</v>
      </c>
    </row>
    <row r="4915" spans="2:6" ht="27.95" customHeight="1" thickTop="1" thickBot="1">
      <c r="B4915" s="150" t="s">
        <v>7964</v>
      </c>
      <c r="C4915" s="299" t="s">
        <v>21435</v>
      </c>
      <c r="D4915" s="299" t="s">
        <v>21436</v>
      </c>
      <c r="E4915" s="301" t="s">
        <v>8</v>
      </c>
      <c r="F4915" s="89">
        <v>1013.5802159999998</v>
      </c>
    </row>
    <row r="4916" spans="2:6" ht="27.95" customHeight="1" thickTop="1" thickBot="1">
      <c r="B4916" s="150" t="s">
        <v>8008</v>
      </c>
      <c r="C4916" s="299" t="s">
        <v>21437</v>
      </c>
      <c r="D4916" s="299" t="s">
        <v>21438</v>
      </c>
      <c r="E4916" s="301" t="s">
        <v>8</v>
      </c>
      <c r="F4916" s="89">
        <v>936.93144599999994</v>
      </c>
    </row>
    <row r="4917" spans="2:6" ht="27.95" customHeight="1" thickTop="1" thickBot="1">
      <c r="B4917" s="150" t="s">
        <v>21253</v>
      </c>
      <c r="C4917" s="218" t="s">
        <v>21254</v>
      </c>
      <c r="D4917" s="437" t="s">
        <v>21439</v>
      </c>
      <c r="E4917" s="280" t="s">
        <v>8</v>
      </c>
      <c r="F4917" s="89">
        <v>2305.8482040000004</v>
      </c>
    </row>
    <row r="4918" spans="2:6" ht="27.95" customHeight="1" thickTop="1" thickBot="1">
      <c r="B4918" s="150" t="s">
        <v>8051</v>
      </c>
      <c r="C4918" s="342" t="s">
        <v>21440</v>
      </c>
      <c r="D4918" s="299" t="s">
        <v>21441</v>
      </c>
      <c r="E4918" s="293" t="s">
        <v>8</v>
      </c>
      <c r="F4918" s="89">
        <v>1238.1046920000001</v>
      </c>
    </row>
    <row r="4919" spans="2:6" ht="27.95" customHeight="1" thickTop="1" thickBot="1">
      <c r="B4919" s="150" t="s">
        <v>8002</v>
      </c>
      <c r="C4919" s="219" t="s">
        <v>21255</v>
      </c>
      <c r="D4919" s="437" t="s">
        <v>21442</v>
      </c>
      <c r="E4919" s="280" t="s">
        <v>8</v>
      </c>
      <c r="F4919" s="89">
        <v>1698.3826200000001</v>
      </c>
    </row>
    <row r="4920" spans="2:6" ht="27.95" customHeight="1" thickTop="1">
      <c r="B4920" s="23"/>
      <c r="C4920" s="19" t="s">
        <v>121</v>
      </c>
      <c r="D4920" s="12"/>
      <c r="E4920" s="13"/>
      <c r="F4920" s="101"/>
    </row>
    <row r="4921" spans="2:6" ht="27.95" customHeight="1">
      <c r="B4921" s="23"/>
      <c r="C4921" s="19"/>
      <c r="D4921" s="425" t="s">
        <v>120</v>
      </c>
      <c r="E4921" s="13"/>
      <c r="F4921" s="101"/>
    </row>
    <row r="4922" spans="2:6" ht="27.95" customHeight="1" thickBot="1">
      <c r="B4922" s="23"/>
      <c r="C4922" s="19" t="s">
        <v>121</v>
      </c>
      <c r="D4922" s="12"/>
      <c r="E4922" s="13"/>
      <c r="F4922" s="101"/>
    </row>
    <row r="4923" spans="2:6" ht="27.95" customHeight="1" thickTop="1" thickBot="1">
      <c r="B4923" s="117" t="s">
        <v>8193</v>
      </c>
      <c r="C4923" s="118" t="s">
        <v>8194</v>
      </c>
      <c r="D4923" s="119" t="s">
        <v>8195</v>
      </c>
      <c r="E4923" s="274" t="s">
        <v>8</v>
      </c>
      <c r="F4923" s="82">
        <v>12768.931560000001</v>
      </c>
    </row>
    <row r="4924" spans="2:6" ht="27.95" customHeight="1" thickTop="1" thickBot="1">
      <c r="B4924" s="10" t="s">
        <v>8196</v>
      </c>
      <c r="C4924" s="104" t="s">
        <v>8197</v>
      </c>
      <c r="D4924" s="105" t="s">
        <v>8198</v>
      </c>
      <c r="E4924" s="106" t="s">
        <v>8</v>
      </c>
      <c r="F4924" s="81">
        <v>7318.9963429007066</v>
      </c>
    </row>
    <row r="4925" spans="2:6" ht="27.95" customHeight="1" thickTop="1" thickBot="1">
      <c r="B4925" s="10" t="s">
        <v>8199</v>
      </c>
      <c r="C4925" s="104" t="s">
        <v>8200</v>
      </c>
      <c r="D4925" s="105" t="s">
        <v>8201</v>
      </c>
      <c r="E4925" s="106" t="s">
        <v>8</v>
      </c>
      <c r="F4925" s="81">
        <v>8237.2459400000007</v>
      </c>
    </row>
    <row r="4926" spans="2:6" ht="27.95" customHeight="1" thickTop="1" thickBot="1">
      <c r="B4926" s="117" t="s">
        <v>8106</v>
      </c>
      <c r="C4926" s="118" t="s">
        <v>8202</v>
      </c>
      <c r="D4926" s="119" t="s">
        <v>8203</v>
      </c>
      <c r="E4926" s="120" t="s">
        <v>8</v>
      </c>
      <c r="F4926" s="82">
        <v>6881.6954360000018</v>
      </c>
    </row>
    <row r="4927" spans="2:6" ht="27.95" customHeight="1" thickTop="1" thickBot="1">
      <c r="B4927" s="117" t="s">
        <v>8131</v>
      </c>
      <c r="C4927" s="118" t="s">
        <v>8204</v>
      </c>
      <c r="D4927" s="119" t="s">
        <v>8205</v>
      </c>
      <c r="E4927" s="120" t="s">
        <v>8</v>
      </c>
      <c r="F4927" s="82">
        <v>6929.0498200000002</v>
      </c>
    </row>
    <row r="4928" spans="2:6" ht="27.95" customHeight="1" thickTop="1" thickBot="1">
      <c r="B4928" s="117" t="s">
        <v>8134</v>
      </c>
      <c r="C4928" s="118" t="s">
        <v>8206</v>
      </c>
      <c r="D4928" s="119" t="s">
        <v>8207</v>
      </c>
      <c r="E4928" s="120" t="s">
        <v>8</v>
      </c>
      <c r="F4928" s="82">
        <v>6516.4129800000001</v>
      </c>
    </row>
    <row r="4929" spans="2:6" ht="27.95" customHeight="1" thickTop="1" thickBot="1">
      <c r="B4929" s="117" t="s">
        <v>8208</v>
      </c>
      <c r="C4929" s="118" t="s">
        <v>8209</v>
      </c>
      <c r="D4929" s="119" t="s">
        <v>8210</v>
      </c>
      <c r="E4929" s="120" t="s">
        <v>8</v>
      </c>
      <c r="F4929" s="82">
        <v>12269.601960000002</v>
      </c>
    </row>
    <row r="4930" spans="2:6" ht="27.95" customHeight="1" thickTop="1" thickBot="1">
      <c r="B4930" s="10" t="s">
        <v>7959</v>
      </c>
      <c r="C4930" s="104" t="s">
        <v>8211</v>
      </c>
      <c r="D4930" s="105" t="s">
        <v>8212</v>
      </c>
      <c r="E4930" s="106" t="s">
        <v>8</v>
      </c>
      <c r="F4930" s="81">
        <v>7403.7819602355858</v>
      </c>
    </row>
    <row r="4931" spans="2:6" ht="27.95" customHeight="1" thickTop="1" thickBot="1">
      <c r="B4931" s="10" t="s">
        <v>8213</v>
      </c>
      <c r="C4931" s="107" t="s">
        <v>8214</v>
      </c>
      <c r="D4931" s="105" t="s">
        <v>20770</v>
      </c>
      <c r="E4931" s="106" t="s">
        <v>8</v>
      </c>
      <c r="F4931" s="81">
        <v>8790.7666000000008</v>
      </c>
    </row>
    <row r="4932" spans="2:6" ht="27.95" customHeight="1" thickTop="1" thickBot="1">
      <c r="B4932" s="117" t="s">
        <v>8134</v>
      </c>
      <c r="C4932" s="118" t="s">
        <v>8215</v>
      </c>
      <c r="D4932" s="119" t="s">
        <v>20771</v>
      </c>
      <c r="E4932" s="120" t="s">
        <v>8</v>
      </c>
      <c r="F4932" s="82">
        <v>13054.294330000002</v>
      </c>
    </row>
    <row r="4933" spans="2:6" ht="27.95" customHeight="1" thickTop="1" thickBot="1">
      <c r="B4933" s="10" t="s">
        <v>8216</v>
      </c>
      <c r="C4933" s="104" t="s">
        <v>8217</v>
      </c>
      <c r="D4933" s="105" t="s">
        <v>8218</v>
      </c>
      <c r="E4933" s="106" t="s">
        <v>8</v>
      </c>
      <c r="F4933" s="81">
        <v>6367.8881559807378</v>
      </c>
    </row>
    <row r="4934" spans="2:6" ht="27.95" customHeight="1" thickTop="1" thickBot="1">
      <c r="B4934" s="117" t="s">
        <v>8106</v>
      </c>
      <c r="C4934" s="118" t="s">
        <v>8219</v>
      </c>
      <c r="D4934" s="119" t="s">
        <v>8220</v>
      </c>
      <c r="E4934" s="120" t="s">
        <v>8</v>
      </c>
      <c r="F4934" s="82">
        <v>8159.5760399999999</v>
      </c>
    </row>
    <row r="4935" spans="2:6" ht="27.95" customHeight="1" thickTop="1" thickBot="1">
      <c r="B4935" s="117" t="s">
        <v>7940</v>
      </c>
      <c r="C4935" s="118" t="s">
        <v>8221</v>
      </c>
      <c r="D4935" s="119" t="s">
        <v>8222</v>
      </c>
      <c r="E4935" s="120" t="s">
        <v>8</v>
      </c>
      <c r="F4935" s="82">
        <v>8377.1487799999995</v>
      </c>
    </row>
    <row r="4936" spans="2:6" ht="27.95" customHeight="1" thickTop="1" thickBot="1">
      <c r="B4936" s="117" t="s">
        <v>8008</v>
      </c>
      <c r="C4936" s="118" t="s">
        <v>8223</v>
      </c>
      <c r="D4936" s="119" t="s">
        <v>8224</v>
      </c>
      <c r="E4936" s="120" t="s">
        <v>8</v>
      </c>
      <c r="F4936" s="82">
        <v>3995.6242479999996</v>
      </c>
    </row>
    <row r="4937" spans="2:6" ht="27.95" customHeight="1" thickTop="1" thickBot="1">
      <c r="B4937" s="117" t="s">
        <v>7940</v>
      </c>
      <c r="C4937" s="118" t="s">
        <v>8225</v>
      </c>
      <c r="D4937" s="119" t="s">
        <v>8226</v>
      </c>
      <c r="E4937" s="120" t="s">
        <v>8</v>
      </c>
      <c r="F4937" s="82">
        <v>1418.7557999999999</v>
      </c>
    </row>
    <row r="4938" spans="2:6" ht="27.95" customHeight="1" thickTop="1" thickBot="1">
      <c r="B4938" s="117" t="s">
        <v>7940</v>
      </c>
      <c r="C4938" s="118" t="s">
        <v>8227</v>
      </c>
      <c r="D4938" s="119" t="s">
        <v>8228</v>
      </c>
      <c r="E4938" s="120" t="s">
        <v>8</v>
      </c>
      <c r="F4938" s="82">
        <v>1545.8843400000003</v>
      </c>
    </row>
    <row r="4939" spans="2:6" ht="27.95" customHeight="1" thickTop="1" thickBot="1">
      <c r="B4939" s="117" t="s">
        <v>8229</v>
      </c>
      <c r="C4939" s="118" t="s">
        <v>8230</v>
      </c>
      <c r="D4939" s="119" t="s">
        <v>8231</v>
      </c>
      <c r="E4939" s="120" t="s">
        <v>8</v>
      </c>
      <c r="F4939" s="82">
        <v>2052.4581000000003</v>
      </c>
    </row>
    <row r="4940" spans="2:6" ht="27.95" customHeight="1" thickTop="1" thickBot="1">
      <c r="B4940" s="117" t="s">
        <v>8232</v>
      </c>
      <c r="C4940" s="118" t="s">
        <v>8233</v>
      </c>
      <c r="D4940" s="119" t="s">
        <v>8234</v>
      </c>
      <c r="E4940" s="120" t="s">
        <v>8</v>
      </c>
      <c r="F4940" s="82">
        <v>3883.3440800000003</v>
      </c>
    </row>
    <row r="4941" spans="2:6" ht="27.95" customHeight="1" thickTop="1" thickBot="1">
      <c r="B4941" s="117" t="s">
        <v>8020</v>
      </c>
      <c r="C4941" s="118" t="s">
        <v>8235</v>
      </c>
      <c r="D4941" s="119" t="s">
        <v>8236</v>
      </c>
      <c r="E4941" s="120" t="s">
        <v>8</v>
      </c>
      <c r="F4941" s="82">
        <v>2618.2248400000003</v>
      </c>
    </row>
    <row r="4942" spans="2:6" ht="27.95" customHeight="1" thickTop="1" thickBot="1">
      <c r="B4942" s="117" t="s">
        <v>8011</v>
      </c>
      <c r="C4942" s="118" t="s">
        <v>8237</v>
      </c>
      <c r="D4942" s="119" t="s">
        <v>8238</v>
      </c>
      <c r="E4942" s="120" t="s">
        <v>8</v>
      </c>
      <c r="F4942" s="82">
        <v>4554.3883000000005</v>
      </c>
    </row>
    <row r="4943" spans="2:6" ht="27.95" customHeight="1" thickTop="1" thickBot="1">
      <c r="B4943" s="10" t="s">
        <v>8057</v>
      </c>
      <c r="C4943" s="104" t="s">
        <v>8239</v>
      </c>
      <c r="D4943" s="105" t="s">
        <v>8240</v>
      </c>
      <c r="E4943" s="106" t="s">
        <v>8</v>
      </c>
      <c r="F4943" s="81">
        <v>4352.1662800000004</v>
      </c>
    </row>
    <row r="4944" spans="2:6" ht="27.95" customHeight="1" thickTop="1" thickBot="1">
      <c r="B4944" s="117" t="s">
        <v>8008</v>
      </c>
      <c r="C4944" s="118" t="s">
        <v>8241</v>
      </c>
      <c r="D4944" s="119" t="s">
        <v>8242</v>
      </c>
      <c r="E4944" s="120" t="s">
        <v>8</v>
      </c>
      <c r="F4944" s="82">
        <v>2961.7726600000001</v>
      </c>
    </row>
    <row r="4945" spans="2:6" ht="27.95" customHeight="1" thickTop="1" thickBot="1">
      <c r="B4945" s="117" t="s">
        <v>8060</v>
      </c>
      <c r="C4945" s="118" t="s">
        <v>8243</v>
      </c>
      <c r="D4945" s="119" t="s">
        <v>8244</v>
      </c>
      <c r="E4945" s="120" t="s">
        <v>8</v>
      </c>
      <c r="F4945" s="82">
        <v>7068.8556400000007</v>
      </c>
    </row>
    <row r="4946" spans="2:6" ht="27.95" customHeight="1" thickTop="1" thickBot="1">
      <c r="B4946" s="117" t="s">
        <v>8025</v>
      </c>
      <c r="C4946" s="118" t="s">
        <v>8245</v>
      </c>
      <c r="D4946" s="119" t="s">
        <v>8246</v>
      </c>
      <c r="E4946" s="120" t="s">
        <v>8</v>
      </c>
      <c r="F4946" s="82">
        <v>5763.7210400000004</v>
      </c>
    </row>
    <row r="4947" spans="2:6" ht="27.95" customHeight="1" thickTop="1" thickBot="1">
      <c r="B4947" s="117" t="s">
        <v>8247</v>
      </c>
      <c r="C4947" s="118" t="s">
        <v>8248</v>
      </c>
      <c r="D4947" s="119" t="s">
        <v>8249</v>
      </c>
      <c r="E4947" s="120" t="s">
        <v>8</v>
      </c>
      <c r="F4947" s="82">
        <v>5194.1953140000005</v>
      </c>
    </row>
    <row r="4948" spans="2:6" ht="27.95" customHeight="1" thickTop="1" thickBot="1">
      <c r="B4948" s="117" t="s">
        <v>8250</v>
      </c>
      <c r="C4948" s="118" t="s">
        <v>8251</v>
      </c>
      <c r="D4948" s="119" t="s">
        <v>8252</v>
      </c>
      <c r="E4948" s="120" t="s">
        <v>8</v>
      </c>
      <c r="F4948" s="82">
        <v>10932.386080000002</v>
      </c>
    </row>
    <row r="4949" spans="2:6" ht="27.95" customHeight="1" thickTop="1" thickBot="1">
      <c r="B4949" s="10" t="s">
        <v>8253</v>
      </c>
      <c r="C4949" s="107" t="s">
        <v>8254</v>
      </c>
      <c r="D4949" s="105" t="s">
        <v>8255</v>
      </c>
      <c r="E4949" s="106" t="s">
        <v>8</v>
      </c>
      <c r="F4949" s="81">
        <v>972.31198964961629</v>
      </c>
    </row>
    <row r="4950" spans="2:6" ht="27.95" customHeight="1" thickTop="1" thickBot="1">
      <c r="B4950" s="117" t="s">
        <v>8256</v>
      </c>
      <c r="C4950" s="118" t="s">
        <v>8257</v>
      </c>
      <c r="D4950" s="119" t="s">
        <v>8258</v>
      </c>
      <c r="E4950" s="120" t="s">
        <v>8</v>
      </c>
      <c r="F4950" s="82">
        <v>22804.724558000002</v>
      </c>
    </row>
    <row r="4951" spans="2:6" ht="27.95" customHeight="1" thickTop="1" thickBot="1">
      <c r="B4951" s="10" t="s">
        <v>8259</v>
      </c>
      <c r="C4951" s="107" t="s">
        <v>8260</v>
      </c>
      <c r="D4951" s="105" t="s">
        <v>8261</v>
      </c>
      <c r="E4951" s="106" t="s">
        <v>8</v>
      </c>
      <c r="F4951" s="81">
        <v>11247.411409542003</v>
      </c>
    </row>
    <row r="4952" spans="2:6" ht="27.95" customHeight="1" thickTop="1" thickBot="1">
      <c r="B4952" s="10" t="s">
        <v>8262</v>
      </c>
      <c r="C4952" s="107" t="s">
        <v>8263</v>
      </c>
      <c r="D4952" s="105" t="s">
        <v>20772</v>
      </c>
      <c r="E4952" s="106" t="s">
        <v>8</v>
      </c>
      <c r="F4952" s="81">
        <v>12243.131923907813</v>
      </c>
    </row>
    <row r="4953" spans="2:6" ht="27.95" customHeight="1" thickTop="1" thickBot="1">
      <c r="B4953" s="117" t="s">
        <v>8264</v>
      </c>
      <c r="C4953" s="143" t="s">
        <v>8265</v>
      </c>
      <c r="D4953" s="119" t="s">
        <v>8266</v>
      </c>
      <c r="E4953" s="120" t="s">
        <v>8</v>
      </c>
      <c r="F4953" s="82">
        <v>33990.051480000002</v>
      </c>
    </row>
    <row r="4954" spans="2:6" ht="27.95" customHeight="1" thickTop="1" thickBot="1">
      <c r="B4954" s="117" t="s">
        <v>8267</v>
      </c>
      <c r="C4954" s="143" t="s">
        <v>8268</v>
      </c>
      <c r="D4954" s="119" t="s">
        <v>8269</v>
      </c>
      <c r="E4954" s="120" t="s">
        <v>8</v>
      </c>
      <c r="F4954" s="82">
        <v>18348.986194000005</v>
      </c>
    </row>
    <row r="4955" spans="2:6" ht="27.95" customHeight="1" thickTop="1" thickBot="1">
      <c r="B4955" s="117" t="s">
        <v>8270</v>
      </c>
      <c r="C4955" s="143" t="s">
        <v>8271</v>
      </c>
      <c r="D4955" s="119" t="s">
        <v>8272</v>
      </c>
      <c r="E4955" s="120" t="s">
        <v>8</v>
      </c>
      <c r="F4955" s="82">
        <v>19973.401756000003</v>
      </c>
    </row>
    <row r="4956" spans="2:6" ht="27.95" customHeight="1" thickTop="1" thickBot="1">
      <c r="B4956" s="117" t="s">
        <v>7964</v>
      </c>
      <c r="C4956" s="118" t="s">
        <v>8273</v>
      </c>
      <c r="D4956" s="119" t="s">
        <v>8274</v>
      </c>
      <c r="E4956" s="120" t="s">
        <v>8</v>
      </c>
      <c r="F4956" s="82">
        <v>1111.9138800000001</v>
      </c>
    </row>
    <row r="4957" spans="2:6" ht="27.95" customHeight="1" thickTop="1" thickBot="1">
      <c r="B4957" s="117" t="s">
        <v>8043</v>
      </c>
      <c r="C4957" s="118" t="s">
        <v>8275</v>
      </c>
      <c r="D4957" s="119" t="s">
        <v>8276</v>
      </c>
      <c r="E4957" s="120" t="s">
        <v>8</v>
      </c>
      <c r="F4957" s="82">
        <v>1131.78142</v>
      </c>
    </row>
    <row r="4958" spans="2:6" ht="27.95" customHeight="1" thickTop="1" thickBot="1">
      <c r="B4958" s="117" t="s">
        <v>8063</v>
      </c>
      <c r="C4958" s="118" t="s">
        <v>8277</v>
      </c>
      <c r="D4958" s="119" t="s">
        <v>8278</v>
      </c>
      <c r="E4958" s="120" t="s">
        <v>8</v>
      </c>
      <c r="F4958" s="82">
        <v>967.19238000000007</v>
      </c>
    </row>
    <row r="4959" spans="2:6" ht="27.95" customHeight="1" thickTop="1" thickBot="1">
      <c r="B4959" s="117" t="s">
        <v>8051</v>
      </c>
      <c r="C4959" s="118" t="s">
        <v>8279</v>
      </c>
      <c r="D4959" s="119" t="s">
        <v>8280</v>
      </c>
      <c r="E4959" s="120" t="s">
        <v>8</v>
      </c>
      <c r="F4959" s="82">
        <v>1201.1507199999999</v>
      </c>
    </row>
    <row r="4960" spans="2:6" ht="27.95" customHeight="1" thickTop="1" thickBot="1">
      <c r="B4960" s="117" t="s">
        <v>8051</v>
      </c>
      <c r="C4960" s="118" t="s">
        <v>8281</v>
      </c>
      <c r="D4960" s="119" t="s">
        <v>8282</v>
      </c>
      <c r="E4960" s="120" t="s">
        <v>8</v>
      </c>
      <c r="F4960" s="82">
        <v>1587.7646400000003</v>
      </c>
    </row>
    <row r="4961" spans="2:6" ht="27.95" customHeight="1" thickTop="1" thickBot="1">
      <c r="B4961" s="117" t="s">
        <v>8008</v>
      </c>
      <c r="C4961" s="118" t="s">
        <v>8283</v>
      </c>
      <c r="D4961" s="119" t="s">
        <v>8284</v>
      </c>
      <c r="E4961" s="120" t="s">
        <v>8</v>
      </c>
      <c r="F4961" s="82">
        <v>614.72950000000003</v>
      </c>
    </row>
    <row r="4962" spans="2:6" ht="27.95" customHeight="1" thickTop="1" thickBot="1">
      <c r="B4962" s="117" t="s">
        <v>8043</v>
      </c>
      <c r="C4962" s="118" t="s">
        <v>8285</v>
      </c>
      <c r="D4962" s="119" t="s">
        <v>8286</v>
      </c>
      <c r="E4962" s="120" t="s">
        <v>8</v>
      </c>
      <c r="F4962" s="82">
        <v>1248.7983200000003</v>
      </c>
    </row>
    <row r="4963" spans="2:6" ht="27.95" customHeight="1" thickTop="1" thickBot="1">
      <c r="B4963" s="117" t="s">
        <v>7983</v>
      </c>
      <c r="C4963" s="118" t="s">
        <v>8287</v>
      </c>
      <c r="D4963" s="119" t="s">
        <v>8288</v>
      </c>
      <c r="E4963" s="120" t="s">
        <v>8</v>
      </c>
      <c r="F4963" s="82">
        <v>1158.3864599999999</v>
      </c>
    </row>
    <row r="4964" spans="2:6" ht="27.95" customHeight="1" thickTop="1" thickBot="1">
      <c r="B4964" s="117" t="s">
        <v>8289</v>
      </c>
      <c r="C4964" s="118" t="s">
        <v>8290</v>
      </c>
      <c r="D4964" s="119" t="s">
        <v>20773</v>
      </c>
      <c r="E4964" s="120" t="s">
        <v>8</v>
      </c>
      <c r="F4964" s="82">
        <v>707.73179400000015</v>
      </c>
    </row>
    <row r="4965" spans="2:6" ht="27.95" customHeight="1" thickTop="1" thickBot="1">
      <c r="B4965" s="117" t="s">
        <v>7992</v>
      </c>
      <c r="C4965" s="118" t="s">
        <v>8291</v>
      </c>
      <c r="D4965" s="119" t="s">
        <v>8292</v>
      </c>
      <c r="E4965" s="120" t="s">
        <v>8</v>
      </c>
      <c r="F4965" s="82">
        <v>1255.5142600000001</v>
      </c>
    </row>
    <row r="4966" spans="2:6" ht="27.95" customHeight="1" thickTop="1" thickBot="1">
      <c r="B4966" s="117" t="s">
        <v>8017</v>
      </c>
      <c r="C4966" s="118" t="s">
        <v>8293</v>
      </c>
      <c r="D4966" s="119" t="s">
        <v>8294</v>
      </c>
      <c r="E4966" s="120" t="s">
        <v>8</v>
      </c>
      <c r="F4966" s="82">
        <v>707.98189000000013</v>
      </c>
    </row>
    <row r="4967" spans="2:6" ht="27.95" customHeight="1" thickTop="1" thickBot="1">
      <c r="B4967" s="117" t="s">
        <v>7959</v>
      </c>
      <c r="C4967" s="118" t="s">
        <v>8295</v>
      </c>
      <c r="D4967" s="119" t="s">
        <v>8296</v>
      </c>
      <c r="E4967" s="120" t="s">
        <v>8</v>
      </c>
      <c r="F4967" s="82">
        <v>2313.4203400000006</v>
      </c>
    </row>
    <row r="4968" spans="2:6" ht="27.95" customHeight="1" thickTop="1" thickBot="1">
      <c r="B4968" s="117" t="s">
        <v>7961</v>
      </c>
      <c r="C4968" s="118" t="s">
        <v>8297</v>
      </c>
      <c r="D4968" s="119" t="s">
        <v>8298</v>
      </c>
      <c r="E4968" s="120" t="s">
        <v>8</v>
      </c>
      <c r="F4968" s="82">
        <v>2453.9592000000002</v>
      </c>
    </row>
    <row r="4969" spans="2:6" ht="27.95" customHeight="1" thickTop="1" thickBot="1">
      <c r="B4969" s="117" t="s">
        <v>8299</v>
      </c>
      <c r="C4969" s="143" t="s">
        <v>8300</v>
      </c>
      <c r="D4969" s="119" t="s">
        <v>8301</v>
      </c>
      <c r="E4969" s="120" t="s">
        <v>8</v>
      </c>
      <c r="F4969" s="82">
        <v>11718.657720000001</v>
      </c>
    </row>
    <row r="4970" spans="2:6" ht="27.95" customHeight="1" thickTop="1" thickBot="1">
      <c r="B4970" s="10" t="s">
        <v>8302</v>
      </c>
      <c r="C4970" s="104" t="s">
        <v>8303</v>
      </c>
      <c r="D4970" s="105" t="s">
        <v>20774</v>
      </c>
      <c r="E4970" s="106" t="s">
        <v>8</v>
      </c>
      <c r="F4970" s="81">
        <v>6538.6134000000011</v>
      </c>
    </row>
    <row r="4971" spans="2:6" ht="27.95" customHeight="1" thickTop="1" thickBot="1">
      <c r="B4971" s="117" t="s">
        <v>8304</v>
      </c>
      <c r="C4971" s="118" t="s">
        <v>8305</v>
      </c>
      <c r="D4971" s="119" t="s">
        <v>8306</v>
      </c>
      <c r="E4971" s="120" t="s">
        <v>8</v>
      </c>
      <c r="F4971" s="82">
        <v>34785.787960000001</v>
      </c>
    </row>
    <row r="4972" spans="2:6" ht="27.95" customHeight="1" thickTop="1">
      <c r="B4972" s="23"/>
      <c r="C4972" s="19"/>
      <c r="D4972" s="12"/>
      <c r="E4972" s="13"/>
      <c r="F4972" s="101"/>
    </row>
    <row r="4973" spans="2:6" ht="27.95" customHeight="1">
      <c r="B4973" s="23"/>
      <c r="C4973" s="19"/>
      <c r="D4973" s="425" t="s">
        <v>391</v>
      </c>
      <c r="E4973" s="13"/>
      <c r="F4973" s="101"/>
    </row>
    <row r="4974" spans="2:6" ht="27.95" customHeight="1" thickBot="1">
      <c r="B4974" s="23"/>
      <c r="C4974" s="19"/>
      <c r="D4974" s="12"/>
      <c r="E4974" s="13"/>
      <c r="F4974" s="101"/>
    </row>
    <row r="4975" spans="2:6" ht="27.95" customHeight="1" thickTop="1" thickBot="1">
      <c r="B4975" s="117" t="s">
        <v>8307</v>
      </c>
      <c r="C4975" s="118" t="s">
        <v>8308</v>
      </c>
      <c r="D4975" s="119" t="s">
        <v>8309</v>
      </c>
      <c r="E4975" s="274" t="s">
        <v>8</v>
      </c>
      <c r="F4975" s="82">
        <v>13466.485642500002</v>
      </c>
    </row>
    <row r="4976" spans="2:6" ht="27.95" customHeight="1" thickTop="1" thickBot="1">
      <c r="B4976" s="117" t="s">
        <v>8037</v>
      </c>
      <c r="C4976" s="118" t="s">
        <v>8310</v>
      </c>
      <c r="D4976" s="119" t="s">
        <v>8311</v>
      </c>
      <c r="E4976" s="274" t="s">
        <v>8</v>
      </c>
      <c r="F4976" s="82">
        <v>6283.0053000000007</v>
      </c>
    </row>
    <row r="4977" spans="2:6" ht="27.95" customHeight="1" thickTop="1" thickBot="1">
      <c r="B4977" s="117" t="s">
        <v>8017</v>
      </c>
      <c r="C4977" s="118" t="s">
        <v>8312</v>
      </c>
      <c r="D4977" s="119" t="s">
        <v>8313</v>
      </c>
      <c r="E4977" s="274" t="s">
        <v>8</v>
      </c>
      <c r="F4977" s="82">
        <v>771.35850000000005</v>
      </c>
    </row>
    <row r="4978" spans="2:6" ht="27.95" customHeight="1" thickTop="1">
      <c r="B4978" s="23"/>
      <c r="C4978" s="19"/>
      <c r="D4978" s="12"/>
      <c r="E4978" s="13"/>
      <c r="F4978" s="101"/>
    </row>
    <row r="4979" spans="2:6" ht="27.95" customHeight="1">
      <c r="B4979" s="23"/>
      <c r="C4979" s="19"/>
      <c r="D4979" s="425" t="s">
        <v>8314</v>
      </c>
      <c r="E4979" s="13"/>
      <c r="F4979" s="101"/>
    </row>
    <row r="4980" spans="2:6" ht="27.95" customHeight="1" thickBot="1">
      <c r="B4980" s="23"/>
      <c r="C4980" s="19" t="s">
        <v>121</v>
      </c>
      <c r="D4980" s="12"/>
      <c r="E4980" s="13"/>
      <c r="F4980" s="101"/>
    </row>
    <row r="4981" spans="2:6" ht="27.95" customHeight="1" thickTop="1" thickBot="1">
      <c r="B4981" s="513" t="s">
        <v>23264</v>
      </c>
      <c r="C4981" s="536" t="s">
        <v>8315</v>
      </c>
      <c r="D4981" s="537" t="s">
        <v>8316</v>
      </c>
      <c r="E4981" s="538" t="s">
        <v>8</v>
      </c>
      <c r="F4981" s="689">
        <v>555.98400000000015</v>
      </c>
    </row>
    <row r="4982" spans="2:6" ht="27.95" customHeight="1" thickTop="1" thickBot="1">
      <c r="B4982" s="513" t="s">
        <v>23265</v>
      </c>
      <c r="C4982" s="536" t="s">
        <v>8317</v>
      </c>
      <c r="D4982" s="537" t="s">
        <v>8318</v>
      </c>
      <c r="E4982" s="538" t="s">
        <v>8</v>
      </c>
      <c r="F4982" s="689">
        <v>61.746300000000005</v>
      </c>
    </row>
    <row r="4983" spans="2:6" ht="27.95" customHeight="1" thickTop="1" thickBot="1">
      <c r="B4983" s="513" t="s">
        <v>23266</v>
      </c>
      <c r="C4983" s="536" t="s">
        <v>8319</v>
      </c>
      <c r="D4983" s="537" t="s">
        <v>8320</v>
      </c>
      <c r="E4983" s="538" t="s">
        <v>8</v>
      </c>
      <c r="F4983" s="689">
        <v>1172.2961250000005</v>
      </c>
    </row>
    <row r="4984" spans="2:6" ht="27.95" customHeight="1" thickTop="1" thickBot="1">
      <c r="B4984" s="513"/>
      <c r="C4984" s="536">
        <v>47057304</v>
      </c>
      <c r="D4984" s="537" t="s">
        <v>8321</v>
      </c>
      <c r="E4984" s="538" t="s">
        <v>8</v>
      </c>
      <c r="F4984" s="689">
        <v>3270.2670000000007</v>
      </c>
    </row>
    <row r="4985" spans="2:6" ht="27.95" customHeight="1" thickTop="1" thickBot="1">
      <c r="B4985" s="513"/>
      <c r="C4985" s="536">
        <v>47250310</v>
      </c>
      <c r="D4985" s="537" t="s">
        <v>8322</v>
      </c>
      <c r="E4985" s="538" t="s">
        <v>8</v>
      </c>
      <c r="F4985" s="689">
        <v>3127.4100000000003</v>
      </c>
    </row>
    <row r="4986" spans="2:6" ht="27.95" customHeight="1" thickTop="1" thickBot="1">
      <c r="B4986" s="513"/>
      <c r="C4986" s="536" t="s">
        <v>8323</v>
      </c>
      <c r="D4986" s="537" t="s">
        <v>8324</v>
      </c>
      <c r="E4986" s="538" t="s">
        <v>8</v>
      </c>
      <c r="F4986" s="689">
        <v>3048.2595000000001</v>
      </c>
    </row>
    <row r="4987" spans="2:6" ht="27.95" customHeight="1" thickTop="1" thickBot="1">
      <c r="B4987" s="513" t="s">
        <v>23267</v>
      </c>
      <c r="C4987" s="536" t="s">
        <v>8326</v>
      </c>
      <c r="D4987" s="537" t="s">
        <v>8327</v>
      </c>
      <c r="E4987" s="538" t="s">
        <v>8</v>
      </c>
      <c r="F4987" s="689">
        <v>1033.7827500000003</v>
      </c>
    </row>
    <row r="4988" spans="2:6" ht="27.95" customHeight="1" thickTop="1" thickBot="1">
      <c r="B4988" s="513" t="s">
        <v>23268</v>
      </c>
      <c r="C4988" s="536" t="s">
        <v>8329</v>
      </c>
      <c r="D4988" s="537" t="s">
        <v>8330</v>
      </c>
      <c r="E4988" s="538" t="s">
        <v>8</v>
      </c>
      <c r="F4988" s="689">
        <v>1371.4272000000003</v>
      </c>
    </row>
    <row r="4989" spans="2:6" ht="27.95" customHeight="1" thickTop="1">
      <c r="B4989" s="23"/>
      <c r="C4989" s="19" t="s">
        <v>121</v>
      </c>
      <c r="D4989" s="12"/>
      <c r="E4989" s="13"/>
      <c r="F4989" s="101"/>
    </row>
    <row r="4990" spans="2:6" ht="27.95" customHeight="1">
      <c r="B4990" s="23"/>
      <c r="C4990" s="19"/>
      <c r="D4990" s="425" t="s">
        <v>4175</v>
      </c>
      <c r="E4990" s="13"/>
      <c r="F4990" s="101"/>
    </row>
    <row r="4991" spans="2:6" ht="27.95" customHeight="1" thickBot="1">
      <c r="B4991" s="23"/>
      <c r="C4991" s="19" t="s">
        <v>121</v>
      </c>
      <c r="D4991" s="12"/>
      <c r="E4991" s="13"/>
      <c r="F4991" s="101"/>
    </row>
    <row r="4992" spans="2:6" ht="27.95" customHeight="1" thickTop="1" thickBot="1">
      <c r="B4992" s="117" t="s">
        <v>8325</v>
      </c>
      <c r="C4992" s="118" t="s">
        <v>8331</v>
      </c>
      <c r="D4992" s="119" t="s">
        <v>8332</v>
      </c>
      <c r="E4992" s="120" t="s">
        <v>8</v>
      </c>
      <c r="F4992" s="82">
        <v>310.17111839999995</v>
      </c>
    </row>
    <row r="4993" spans="2:6" ht="27.95" customHeight="1" thickTop="1" thickBot="1">
      <c r="B4993" s="117" t="s">
        <v>8328</v>
      </c>
      <c r="C4993" s="118" t="s">
        <v>8333</v>
      </c>
      <c r="D4993" s="119" t="s">
        <v>8334</v>
      </c>
      <c r="E4993" s="120" t="s">
        <v>8</v>
      </c>
      <c r="F4993" s="82">
        <v>541.11374460000013</v>
      </c>
    </row>
    <row r="4994" spans="2:6" ht="27.95" customHeight="1" thickTop="1" thickBot="1">
      <c r="B4994" s="117" t="s">
        <v>8335</v>
      </c>
      <c r="C4994" s="118" t="s">
        <v>8336</v>
      </c>
      <c r="D4994" s="119" t="s">
        <v>8337</v>
      </c>
      <c r="E4994" s="120" t="s">
        <v>8</v>
      </c>
      <c r="F4994" s="82">
        <v>300.05684280000003</v>
      </c>
    </row>
    <row r="4995" spans="2:6" ht="27.95" customHeight="1" thickTop="1">
      <c r="B4995" s="23"/>
      <c r="C4995" s="19"/>
      <c r="D4995" s="12"/>
      <c r="E4995" s="13"/>
      <c r="F4995" s="91"/>
    </row>
    <row r="4996" spans="2:6" ht="27.95" customHeight="1">
      <c r="B4996" s="23"/>
      <c r="C4996" s="19"/>
      <c r="D4996" s="425" t="s">
        <v>552</v>
      </c>
      <c r="E4996" s="13"/>
      <c r="F4996" s="91"/>
    </row>
    <row r="4997" spans="2:6" ht="27.95" customHeight="1" thickBot="1">
      <c r="B4997" s="23"/>
      <c r="C4997" s="19"/>
      <c r="D4997" s="12"/>
      <c r="E4997" s="13"/>
      <c r="F4997" s="91"/>
    </row>
    <row r="4998" spans="2:6" ht="27.95" customHeight="1" thickTop="1" thickBot="1">
      <c r="B4998" s="117" t="s">
        <v>8338</v>
      </c>
      <c r="C4998" s="118" t="s">
        <v>8339</v>
      </c>
      <c r="D4998" s="119" t="s">
        <v>8340</v>
      </c>
      <c r="E4998" s="274" t="s">
        <v>8</v>
      </c>
      <c r="F4998" s="82">
        <v>2084.8627799999999</v>
      </c>
    </row>
    <row r="4999" spans="2:6" ht="27.95" customHeight="1" thickTop="1">
      <c r="B4999" s="23"/>
      <c r="C4999" s="19" t="s">
        <v>121</v>
      </c>
      <c r="D4999" s="12"/>
      <c r="E4999" s="13"/>
      <c r="F4999" s="101"/>
    </row>
    <row r="5000" spans="2:6" ht="27.95" customHeight="1">
      <c r="B5000" s="23"/>
      <c r="C5000" s="19"/>
      <c r="D5000" s="425" t="s">
        <v>574</v>
      </c>
      <c r="E5000" s="13"/>
      <c r="F5000" s="101"/>
    </row>
    <row r="5001" spans="2:6" ht="27.95" customHeight="1" thickBot="1">
      <c r="B5001" s="23"/>
      <c r="C5001" s="19"/>
      <c r="D5001" s="12"/>
      <c r="E5001" s="13"/>
      <c r="F5001" s="101"/>
    </row>
    <row r="5002" spans="2:6" ht="27.95" customHeight="1" thickTop="1" thickBot="1">
      <c r="B5002" s="492" t="s">
        <v>23269</v>
      </c>
      <c r="C5002" s="539" t="s">
        <v>8341</v>
      </c>
      <c r="D5002" s="537" t="s">
        <v>8342</v>
      </c>
      <c r="E5002" s="505" t="s">
        <v>8</v>
      </c>
      <c r="F5002" s="689">
        <v>1261.2600000000002</v>
      </c>
    </row>
    <row r="5003" spans="2:6" ht="27.95" customHeight="1" thickTop="1">
      <c r="B5003" s="23"/>
      <c r="C5003" s="19"/>
      <c r="D5003" s="12"/>
      <c r="E5003" s="13"/>
      <c r="F5003" s="101"/>
    </row>
    <row r="5004" spans="2:6" ht="27.95" customHeight="1">
      <c r="B5004" s="23"/>
      <c r="C5004" s="19"/>
      <c r="D5004" s="425" t="s">
        <v>8343</v>
      </c>
      <c r="E5004" s="13"/>
      <c r="F5004" s="101"/>
    </row>
    <row r="5005" spans="2:6" ht="27.95" customHeight="1" thickBot="1">
      <c r="B5005" s="23"/>
      <c r="C5005" s="19"/>
      <c r="D5005" s="12"/>
      <c r="E5005" s="13"/>
      <c r="F5005" s="101"/>
    </row>
    <row r="5006" spans="2:6" ht="27.95" customHeight="1" thickTop="1" thickBot="1">
      <c r="B5006" s="117" t="s">
        <v>8344</v>
      </c>
      <c r="C5006" s="118" t="s">
        <v>8345</v>
      </c>
      <c r="D5006" s="119" t="s">
        <v>8346</v>
      </c>
      <c r="E5006" s="120" t="s">
        <v>8</v>
      </c>
      <c r="F5006" s="82">
        <v>10093.194539999999</v>
      </c>
    </row>
    <row r="5007" spans="2:6" ht="27.95" customHeight="1" thickTop="1" thickBot="1">
      <c r="B5007" s="117" t="s">
        <v>8347</v>
      </c>
      <c r="C5007" s="118" t="s">
        <v>8348</v>
      </c>
      <c r="D5007" s="119" t="s">
        <v>8349</v>
      </c>
      <c r="E5007" s="120" t="s">
        <v>8</v>
      </c>
      <c r="F5007" s="82">
        <v>9561.9981600000028</v>
      </c>
    </row>
    <row r="5008" spans="2:6" ht="27.95" customHeight="1" thickTop="1" thickBot="1">
      <c r="B5008" s="117" t="s">
        <v>8350</v>
      </c>
      <c r="C5008" s="118" t="s">
        <v>8351</v>
      </c>
      <c r="D5008" s="119" t="s">
        <v>8352</v>
      </c>
      <c r="E5008" s="120" t="s">
        <v>8</v>
      </c>
      <c r="F5008" s="82">
        <v>20545.346250000002</v>
      </c>
    </row>
    <row r="5009" spans="2:6" ht="27.95" customHeight="1" thickTop="1" thickBot="1">
      <c r="B5009" s="117" t="s">
        <v>8353</v>
      </c>
      <c r="C5009" s="118" t="s">
        <v>8354</v>
      </c>
      <c r="D5009" s="119" t="s">
        <v>8355</v>
      </c>
      <c r="E5009" s="120" t="s">
        <v>8</v>
      </c>
      <c r="F5009" s="82">
        <v>5068.7208000000001</v>
      </c>
    </row>
    <row r="5010" spans="2:6" ht="27.95" customHeight="1" thickTop="1" thickBot="1">
      <c r="B5010" s="117" t="s">
        <v>8356</v>
      </c>
      <c r="C5010" s="118" t="s">
        <v>8357</v>
      </c>
      <c r="D5010" s="119" t="s">
        <v>8358</v>
      </c>
      <c r="E5010" s="120" t="s">
        <v>8</v>
      </c>
      <c r="F5010" s="82">
        <v>9386.3998800000027</v>
      </c>
    </row>
    <row r="5011" spans="2:6" ht="27.95" customHeight="1" thickTop="1">
      <c r="B5011" s="23"/>
      <c r="C5011" s="19"/>
      <c r="D5011" s="12"/>
      <c r="E5011" s="13"/>
      <c r="F5011" s="101"/>
    </row>
    <row r="5012" spans="2:6" ht="27.95" customHeight="1">
      <c r="B5012" s="23"/>
      <c r="C5012" s="19"/>
      <c r="D5012" s="425" t="s">
        <v>6135</v>
      </c>
      <c r="E5012" s="13"/>
      <c r="F5012" s="101"/>
    </row>
    <row r="5013" spans="2:6" ht="27.95" customHeight="1" thickBot="1">
      <c r="B5013" s="23"/>
      <c r="C5013" s="19" t="s">
        <v>121</v>
      </c>
      <c r="D5013" s="12"/>
      <c r="E5013" s="13"/>
      <c r="F5013" s="101"/>
    </row>
    <row r="5014" spans="2:6" ht="27.95" customHeight="1" thickTop="1" thickBot="1">
      <c r="B5014" s="513" t="s">
        <v>23267</v>
      </c>
      <c r="C5014" s="536" t="s">
        <v>8359</v>
      </c>
      <c r="D5014" s="537" t="s">
        <v>8360</v>
      </c>
      <c r="E5014" s="538" t="s">
        <v>8</v>
      </c>
      <c r="F5014" s="689">
        <v>178.18944000000005</v>
      </c>
    </row>
    <row r="5015" spans="2:6" ht="27.95" customHeight="1" thickTop="1" thickBot="1">
      <c r="B5015" s="513" t="s">
        <v>23270</v>
      </c>
      <c r="C5015" s="536" t="s">
        <v>8361</v>
      </c>
      <c r="D5015" s="537" t="s">
        <v>8362</v>
      </c>
      <c r="E5015" s="538" t="s">
        <v>8</v>
      </c>
      <c r="F5015" s="689">
        <v>149.60000000000002</v>
      </c>
    </row>
    <row r="5016" spans="2:6" ht="27.95" customHeight="1" thickTop="1" thickBot="1">
      <c r="B5016" s="513" t="s">
        <v>23271</v>
      </c>
      <c r="C5016" s="536" t="s">
        <v>8363</v>
      </c>
      <c r="D5016" s="537" t="s">
        <v>8364</v>
      </c>
      <c r="E5016" s="538" t="s">
        <v>8</v>
      </c>
      <c r="F5016" s="689">
        <v>32.56</v>
      </c>
    </row>
    <row r="5017" spans="2:6" ht="27.95" customHeight="1" thickTop="1" thickBot="1">
      <c r="B5017" s="513" t="s">
        <v>23268</v>
      </c>
      <c r="C5017" s="536" t="s">
        <v>8365</v>
      </c>
      <c r="D5017" s="537" t="s">
        <v>8366</v>
      </c>
      <c r="E5017" s="538" t="s">
        <v>8</v>
      </c>
      <c r="F5017" s="689">
        <v>276.34464000000008</v>
      </c>
    </row>
    <row r="5018" spans="2:6" ht="27.95" customHeight="1" thickTop="1" thickBot="1">
      <c r="B5018" s="513" t="s">
        <v>23272</v>
      </c>
      <c r="C5018" s="536" t="s">
        <v>8367</v>
      </c>
      <c r="D5018" s="537" t="s">
        <v>8368</v>
      </c>
      <c r="E5018" s="538" t="s">
        <v>8</v>
      </c>
      <c r="F5018" s="689">
        <v>196.31040000000004</v>
      </c>
    </row>
    <row r="5019" spans="2:6" ht="27.95" customHeight="1" thickTop="1" thickBot="1">
      <c r="B5019" s="513" t="s">
        <v>23273</v>
      </c>
      <c r="C5019" s="536" t="s">
        <v>8369</v>
      </c>
      <c r="D5019" s="537" t="s">
        <v>8370</v>
      </c>
      <c r="E5019" s="538" t="s">
        <v>8</v>
      </c>
      <c r="F5019" s="689">
        <v>154</v>
      </c>
    </row>
    <row r="5020" spans="2:6" ht="27.95" customHeight="1" thickTop="1" thickBot="1">
      <c r="B5020" s="513" t="s">
        <v>23274</v>
      </c>
      <c r="C5020" s="536" t="s">
        <v>8371</v>
      </c>
      <c r="D5020" s="537" t="s">
        <v>8372</v>
      </c>
      <c r="E5020" s="538" t="s">
        <v>8</v>
      </c>
      <c r="F5020" s="689">
        <v>294.01257600000014</v>
      </c>
    </row>
    <row r="5021" spans="2:6" ht="27.95" customHeight="1" thickTop="1" thickBot="1">
      <c r="B5021" s="513" t="s">
        <v>23275</v>
      </c>
      <c r="C5021" s="536" t="s">
        <v>8373</v>
      </c>
      <c r="D5021" s="537" t="s">
        <v>8374</v>
      </c>
      <c r="E5021" s="538" t="s">
        <v>8</v>
      </c>
      <c r="F5021" s="689">
        <v>342.18412800000021</v>
      </c>
    </row>
    <row r="5022" spans="2:6" ht="27.95" customHeight="1" thickTop="1" thickBot="1">
      <c r="B5022" s="513" t="s">
        <v>23276</v>
      </c>
      <c r="C5022" s="536" t="s">
        <v>8375</v>
      </c>
      <c r="D5022" s="537" t="s">
        <v>8376</v>
      </c>
      <c r="E5022" s="538" t="s">
        <v>8</v>
      </c>
      <c r="F5022" s="689">
        <v>578.73816000000022</v>
      </c>
    </row>
    <row r="5023" spans="2:6" ht="27.95" customHeight="1" thickTop="1" thickBot="1">
      <c r="B5023" s="513" t="s">
        <v>23277</v>
      </c>
      <c r="C5023" s="536" t="s">
        <v>8377</v>
      </c>
      <c r="D5023" s="537" t="s">
        <v>8378</v>
      </c>
      <c r="E5023" s="538" t="s">
        <v>8</v>
      </c>
      <c r="F5023" s="689">
        <v>247.35110400000011</v>
      </c>
    </row>
    <row r="5024" spans="2:6" ht="27.95" customHeight="1" thickTop="1" thickBot="1">
      <c r="B5024" s="513" t="s">
        <v>23266</v>
      </c>
      <c r="C5024" s="536" t="s">
        <v>8379</v>
      </c>
      <c r="D5024" s="537" t="s">
        <v>8380</v>
      </c>
      <c r="E5024" s="538" t="s">
        <v>8</v>
      </c>
      <c r="F5024" s="689">
        <v>373.74480000000005</v>
      </c>
    </row>
    <row r="5025" spans="2:6" ht="27.95" customHeight="1" thickTop="1" thickBot="1">
      <c r="B5025" s="513" t="s">
        <v>23264</v>
      </c>
      <c r="C5025" s="536" t="s">
        <v>8381</v>
      </c>
      <c r="D5025" s="537" t="s">
        <v>8382</v>
      </c>
      <c r="E5025" s="538" t="s">
        <v>8</v>
      </c>
      <c r="F5025" s="689">
        <v>339.76800000000009</v>
      </c>
    </row>
    <row r="5026" spans="2:6" ht="27.95" customHeight="1" thickTop="1" thickBot="1">
      <c r="B5026" s="513" t="s">
        <v>23264</v>
      </c>
      <c r="C5026" s="536" t="s">
        <v>8383</v>
      </c>
      <c r="D5026" s="537" t="s">
        <v>8384</v>
      </c>
      <c r="E5026" s="538" t="s">
        <v>8</v>
      </c>
      <c r="F5026" s="689">
        <v>624.56908800000019</v>
      </c>
    </row>
    <row r="5027" spans="2:6" ht="27.95" customHeight="1" thickTop="1" thickBot="1">
      <c r="B5027" s="513" t="s">
        <v>23278</v>
      </c>
      <c r="C5027" s="536" t="s">
        <v>8385</v>
      </c>
      <c r="D5027" s="537" t="s">
        <v>8386</v>
      </c>
      <c r="E5027" s="538" t="s">
        <v>8</v>
      </c>
      <c r="F5027" s="689">
        <v>1474.5931200000002</v>
      </c>
    </row>
    <row r="5028" spans="2:6" ht="27.95" customHeight="1" thickTop="1" thickBot="1">
      <c r="B5028" s="513" t="s">
        <v>23279</v>
      </c>
      <c r="C5028" s="536" t="s">
        <v>8387</v>
      </c>
      <c r="D5028" s="537" t="s">
        <v>8388</v>
      </c>
      <c r="E5028" s="538" t="s">
        <v>8</v>
      </c>
      <c r="F5028" s="689">
        <v>1639.0102528800005</v>
      </c>
    </row>
    <row r="5029" spans="2:6" ht="27.95" customHeight="1" thickTop="1" thickBot="1">
      <c r="B5029" s="513" t="s">
        <v>23280</v>
      </c>
      <c r="C5029" s="536" t="s">
        <v>8389</v>
      </c>
      <c r="D5029" s="537" t="s">
        <v>8390</v>
      </c>
      <c r="E5029" s="538" t="s">
        <v>8</v>
      </c>
      <c r="F5029" s="689">
        <v>3114.464496000001</v>
      </c>
    </row>
    <row r="5030" spans="2:6" ht="27.95" customHeight="1" thickTop="1" thickBot="1">
      <c r="B5030" s="513" t="s">
        <v>23281</v>
      </c>
      <c r="C5030" s="536" t="s">
        <v>8391</v>
      </c>
      <c r="D5030" s="537" t="s">
        <v>8392</v>
      </c>
      <c r="E5030" s="538" t="s">
        <v>8</v>
      </c>
      <c r="F5030" s="689">
        <v>3114.464496000001</v>
      </c>
    </row>
    <row r="5031" spans="2:6" ht="27.95" customHeight="1" thickTop="1" thickBot="1">
      <c r="B5031" s="513" t="s">
        <v>23282</v>
      </c>
      <c r="C5031" s="536" t="s">
        <v>8393</v>
      </c>
      <c r="D5031" s="537" t="s">
        <v>8394</v>
      </c>
      <c r="E5031" s="538" t="s">
        <v>8</v>
      </c>
      <c r="F5031" s="689">
        <v>2335.4897280000005</v>
      </c>
    </row>
    <row r="5032" spans="2:6" ht="27.95" customHeight="1" thickTop="1" thickBot="1">
      <c r="B5032" s="513" t="s">
        <v>23283</v>
      </c>
      <c r="C5032" s="536" t="s">
        <v>8395</v>
      </c>
      <c r="D5032" s="537" t="s">
        <v>8396</v>
      </c>
      <c r="E5032" s="538" t="s">
        <v>8</v>
      </c>
      <c r="F5032" s="689">
        <v>1677.5478720000003</v>
      </c>
    </row>
    <row r="5033" spans="2:6" ht="27.95" customHeight="1" thickTop="1" thickBot="1">
      <c r="B5033" s="513" t="s">
        <v>23284</v>
      </c>
      <c r="C5033" s="536" t="s">
        <v>8397</v>
      </c>
      <c r="D5033" s="537" t="s">
        <v>8398</v>
      </c>
      <c r="E5033" s="538" t="s">
        <v>8</v>
      </c>
      <c r="F5033" s="689">
        <v>1765.9838196000005</v>
      </c>
    </row>
    <row r="5034" spans="2:6" ht="27.95" customHeight="1" thickTop="1" thickBot="1">
      <c r="B5034" s="513" t="s">
        <v>23285</v>
      </c>
      <c r="C5034" s="536" t="s">
        <v>8399</v>
      </c>
      <c r="D5034" s="537" t="s">
        <v>8400</v>
      </c>
      <c r="E5034" s="538" t="s">
        <v>8</v>
      </c>
      <c r="F5034" s="689">
        <v>1385.8004160000003</v>
      </c>
    </row>
    <row r="5035" spans="2:6" ht="27.95" customHeight="1" thickTop="1" thickBot="1">
      <c r="B5035" s="513" t="s">
        <v>23286</v>
      </c>
      <c r="C5035" s="536" t="s">
        <v>8401</v>
      </c>
      <c r="D5035" s="537" t="s">
        <v>8402</v>
      </c>
      <c r="E5035" s="538" t="s">
        <v>8</v>
      </c>
      <c r="F5035" s="689">
        <v>1823.4216000000004</v>
      </c>
    </row>
    <row r="5036" spans="2:6" ht="27.95" customHeight="1" thickTop="1" thickBot="1">
      <c r="B5036" s="513" t="s">
        <v>23287</v>
      </c>
      <c r="C5036" s="536" t="s">
        <v>8403</v>
      </c>
      <c r="D5036" s="537" t="s">
        <v>8404</v>
      </c>
      <c r="E5036" s="538" t="s">
        <v>8</v>
      </c>
      <c r="F5036" s="689">
        <v>1597.4758800000002</v>
      </c>
    </row>
    <row r="5037" spans="2:6" ht="27.95" customHeight="1" thickTop="1" thickBot="1">
      <c r="B5037" s="513" t="s">
        <v>23288</v>
      </c>
      <c r="C5037" s="536" t="s">
        <v>8405</v>
      </c>
      <c r="D5037" s="537" t="s">
        <v>8406</v>
      </c>
      <c r="E5037" s="538" t="s">
        <v>8</v>
      </c>
      <c r="F5037" s="689">
        <v>1597.4758800000002</v>
      </c>
    </row>
    <row r="5038" spans="2:6" ht="27.95" customHeight="1" thickTop="1" thickBot="1">
      <c r="B5038" s="513" t="s">
        <v>23289</v>
      </c>
      <c r="C5038" s="536" t="s">
        <v>8407</v>
      </c>
      <c r="D5038" s="537" t="s">
        <v>20775</v>
      </c>
      <c r="E5038" s="538" t="s">
        <v>8</v>
      </c>
      <c r="F5038" s="689">
        <v>671.98560000000009</v>
      </c>
    </row>
    <row r="5039" spans="2:6" ht="27.95" customHeight="1" thickTop="1" thickBot="1">
      <c r="B5039" s="513" t="s">
        <v>23290</v>
      </c>
      <c r="C5039" s="536" t="s">
        <v>8408</v>
      </c>
      <c r="D5039" s="537" t="s">
        <v>8409</v>
      </c>
      <c r="E5039" s="538" t="s">
        <v>8</v>
      </c>
      <c r="F5039" s="689">
        <v>1612.4200092000005</v>
      </c>
    </row>
    <row r="5040" spans="2:6" ht="27.95" customHeight="1" thickTop="1" thickBot="1">
      <c r="B5040" s="513" t="s">
        <v>23291</v>
      </c>
      <c r="C5040" s="536" t="s">
        <v>8410</v>
      </c>
      <c r="D5040" s="537" t="s">
        <v>8411</v>
      </c>
      <c r="E5040" s="538" t="s">
        <v>8</v>
      </c>
      <c r="F5040" s="689">
        <v>1458.7372800000005</v>
      </c>
    </row>
    <row r="5041" spans="2:6" ht="27.95" customHeight="1" thickTop="1" thickBot="1">
      <c r="B5041" s="513" t="s">
        <v>23292</v>
      </c>
      <c r="C5041" s="536" t="s">
        <v>8412</v>
      </c>
      <c r="D5041" s="537" t="s">
        <v>8413</v>
      </c>
      <c r="E5041" s="538" t="s">
        <v>8</v>
      </c>
      <c r="F5041" s="689">
        <v>1531.6741440000005</v>
      </c>
    </row>
    <row r="5042" spans="2:6" ht="27.95" customHeight="1" thickTop="1" thickBot="1">
      <c r="B5042" s="513" t="s">
        <v>23293</v>
      </c>
      <c r="C5042" s="536" t="s">
        <v>8414</v>
      </c>
      <c r="D5042" s="537" t="s">
        <v>8415</v>
      </c>
      <c r="E5042" s="538" t="s">
        <v>8</v>
      </c>
      <c r="F5042" s="689">
        <v>902.41927776000023</v>
      </c>
    </row>
    <row r="5043" spans="2:6" ht="27.95" customHeight="1" thickTop="1" thickBot="1">
      <c r="B5043" s="513" t="s">
        <v>23294</v>
      </c>
      <c r="C5043" s="536" t="s">
        <v>8416</v>
      </c>
      <c r="D5043" s="537" t="s">
        <v>8417</v>
      </c>
      <c r="E5043" s="538" t="s">
        <v>8</v>
      </c>
      <c r="F5043" s="689">
        <v>779.20128000000022</v>
      </c>
    </row>
    <row r="5044" spans="2:6" ht="27.95" customHeight="1" thickTop="1" thickBot="1">
      <c r="B5044" s="513" t="s">
        <v>23295</v>
      </c>
      <c r="C5044" s="536" t="s">
        <v>8418</v>
      </c>
      <c r="D5044" s="537" t="s">
        <v>8419</v>
      </c>
      <c r="E5044" s="538" t="s">
        <v>8</v>
      </c>
      <c r="F5044" s="689">
        <v>1357.9575609600004</v>
      </c>
    </row>
    <row r="5045" spans="2:6" ht="27.95" customHeight="1" thickTop="1" thickBot="1">
      <c r="B5045" s="513" t="s">
        <v>23296</v>
      </c>
      <c r="C5045" s="536" t="s">
        <v>8420</v>
      </c>
      <c r="D5045" s="537" t="s">
        <v>8421</v>
      </c>
      <c r="E5045" s="538" t="s">
        <v>8</v>
      </c>
      <c r="F5045" s="689">
        <v>671.98560000000009</v>
      </c>
    </row>
    <row r="5046" spans="2:6" ht="27.95" customHeight="1" thickTop="1" thickBot="1">
      <c r="B5046" s="513" t="s">
        <v>23297</v>
      </c>
      <c r="C5046" s="536" t="s">
        <v>8422</v>
      </c>
      <c r="D5046" s="537" t="s">
        <v>8423</v>
      </c>
      <c r="E5046" s="538" t="s">
        <v>8</v>
      </c>
      <c r="F5046" s="689">
        <v>1720.3586400000006</v>
      </c>
    </row>
    <row r="5047" spans="2:6" ht="27.95" customHeight="1" thickTop="1" thickBot="1">
      <c r="B5047" s="513" t="s">
        <v>23298</v>
      </c>
      <c r="C5047" s="536" t="s">
        <v>8424</v>
      </c>
      <c r="D5047" s="537" t="s">
        <v>8425</v>
      </c>
      <c r="E5047" s="538" t="s">
        <v>8</v>
      </c>
      <c r="F5047" s="689">
        <v>776.18112000000019</v>
      </c>
    </row>
    <row r="5048" spans="2:6" ht="27.95" customHeight="1" thickTop="1" thickBot="1">
      <c r="B5048" s="513" t="s">
        <v>23299</v>
      </c>
      <c r="C5048" s="536" t="s">
        <v>8426</v>
      </c>
      <c r="D5048" s="537" t="s">
        <v>8427</v>
      </c>
      <c r="E5048" s="538" t="s">
        <v>8</v>
      </c>
      <c r="F5048" s="689">
        <v>671.98560000000009</v>
      </c>
    </row>
    <row r="5049" spans="2:6" ht="27.95" customHeight="1" thickTop="1" thickBot="1">
      <c r="B5049" s="513" t="s">
        <v>23300</v>
      </c>
      <c r="C5049" s="536" t="s">
        <v>8428</v>
      </c>
      <c r="D5049" s="537" t="s">
        <v>8429</v>
      </c>
      <c r="E5049" s="538" t="s">
        <v>8</v>
      </c>
      <c r="F5049" s="689">
        <v>671.98560000000009</v>
      </c>
    </row>
    <row r="5050" spans="2:6" ht="27.95" customHeight="1" thickTop="1" thickBot="1">
      <c r="B5050" s="513" t="s">
        <v>23301</v>
      </c>
      <c r="C5050" s="536" t="s">
        <v>8430</v>
      </c>
      <c r="D5050" s="537" t="s">
        <v>8431</v>
      </c>
      <c r="E5050" s="538" t="s">
        <v>8</v>
      </c>
      <c r="F5050" s="689">
        <v>1531.6741440000005</v>
      </c>
    </row>
    <row r="5051" spans="2:6" ht="27.95" customHeight="1" thickTop="1" thickBot="1">
      <c r="B5051" s="513" t="s">
        <v>23302</v>
      </c>
      <c r="C5051" s="536" t="s">
        <v>8432</v>
      </c>
      <c r="D5051" s="537" t="s">
        <v>8433</v>
      </c>
      <c r="E5051" s="538" t="s">
        <v>8</v>
      </c>
      <c r="F5051" s="689">
        <v>779.20128000000022</v>
      </c>
    </row>
    <row r="5052" spans="2:6" ht="27.95" customHeight="1" thickTop="1" thickBot="1">
      <c r="B5052" s="513" t="s">
        <v>23303</v>
      </c>
      <c r="C5052" s="536" t="s">
        <v>8434</v>
      </c>
      <c r="D5052" s="537" t="s">
        <v>8435</v>
      </c>
      <c r="E5052" s="538" t="s">
        <v>8</v>
      </c>
      <c r="F5052" s="689">
        <v>1075.1769600000002</v>
      </c>
    </row>
    <row r="5053" spans="2:6" ht="27.95" customHeight="1" thickTop="1" thickBot="1">
      <c r="B5053" s="513" t="s">
        <v>23304</v>
      </c>
      <c r="C5053" s="536" t="s">
        <v>8436</v>
      </c>
      <c r="D5053" s="537" t="s">
        <v>8437</v>
      </c>
      <c r="E5053" s="538" t="s">
        <v>8</v>
      </c>
      <c r="F5053" s="689">
        <v>1075.1769600000002</v>
      </c>
    </row>
    <row r="5054" spans="2:6" ht="27.95" customHeight="1" thickTop="1" thickBot="1">
      <c r="B5054" s="513" t="s">
        <v>23305</v>
      </c>
      <c r="C5054" s="536" t="s">
        <v>8438</v>
      </c>
      <c r="D5054" s="537" t="s">
        <v>8439</v>
      </c>
      <c r="E5054" s="538" t="s">
        <v>8</v>
      </c>
      <c r="F5054" s="689">
        <v>1128.9358080000004</v>
      </c>
    </row>
    <row r="5055" spans="2:6" ht="27.95" customHeight="1" thickTop="1" thickBot="1">
      <c r="B5055" s="513" t="s">
        <v>23306</v>
      </c>
      <c r="C5055" s="536" t="s">
        <v>8440</v>
      </c>
      <c r="D5055" s="537" t="s">
        <v>8441</v>
      </c>
      <c r="E5055" s="538" t="s">
        <v>8</v>
      </c>
      <c r="F5055" s="689">
        <v>671.98560000000009</v>
      </c>
    </row>
    <row r="5056" spans="2:6" ht="27.95" customHeight="1" thickTop="1" thickBot="1">
      <c r="B5056" s="513" t="s">
        <v>23307</v>
      </c>
      <c r="C5056" s="536" t="s">
        <v>8442</v>
      </c>
      <c r="D5056" s="537" t="s">
        <v>8443</v>
      </c>
      <c r="E5056" s="538" t="s">
        <v>8</v>
      </c>
      <c r="F5056" s="689">
        <v>1531.6741440000005</v>
      </c>
    </row>
    <row r="5057" spans="2:6" ht="27.95" customHeight="1" thickTop="1" thickBot="1">
      <c r="B5057" s="513" t="s">
        <v>23308</v>
      </c>
      <c r="C5057" s="536" t="s">
        <v>8444</v>
      </c>
      <c r="D5057" s="537" t="s">
        <v>8445</v>
      </c>
      <c r="E5057" s="538" t="s">
        <v>8</v>
      </c>
      <c r="F5057" s="689">
        <v>1531.6741440000005</v>
      </c>
    </row>
    <row r="5058" spans="2:6" ht="27.95" customHeight="1" thickTop="1" thickBot="1">
      <c r="B5058" s="513" t="s">
        <v>23309</v>
      </c>
      <c r="C5058" s="536" t="s">
        <v>8446</v>
      </c>
      <c r="D5058" s="537" t="s">
        <v>8447</v>
      </c>
      <c r="E5058" s="538" t="s">
        <v>8</v>
      </c>
      <c r="F5058" s="689">
        <v>1458.7372800000005</v>
      </c>
    </row>
    <row r="5059" spans="2:6" ht="27.95" customHeight="1" thickTop="1" thickBot="1">
      <c r="B5059" s="513" t="s">
        <v>23310</v>
      </c>
      <c r="C5059" s="536" t="s">
        <v>8448</v>
      </c>
      <c r="D5059" s="537" t="s">
        <v>8449</v>
      </c>
      <c r="E5059" s="538" t="s">
        <v>8</v>
      </c>
      <c r="F5059" s="689">
        <v>1422.2688480000004</v>
      </c>
    </row>
    <row r="5060" spans="2:6" ht="27.95" customHeight="1" thickTop="1" thickBot="1">
      <c r="B5060" s="513" t="s">
        <v>23311</v>
      </c>
      <c r="C5060" s="536" t="s">
        <v>8450</v>
      </c>
      <c r="D5060" s="537" t="s">
        <v>8451</v>
      </c>
      <c r="E5060" s="538" t="s">
        <v>8</v>
      </c>
      <c r="F5060" s="689">
        <v>1131.6313008000002</v>
      </c>
    </row>
    <row r="5061" spans="2:6" ht="27.95" customHeight="1" thickTop="1" thickBot="1">
      <c r="B5061" s="513" t="s">
        <v>23312</v>
      </c>
      <c r="C5061" s="536" t="s">
        <v>8452</v>
      </c>
      <c r="D5061" s="537" t="s">
        <v>8453</v>
      </c>
      <c r="E5061" s="538" t="s">
        <v>8</v>
      </c>
      <c r="F5061" s="689">
        <v>1075.1769600000002</v>
      </c>
    </row>
    <row r="5062" spans="2:6" ht="27.95" customHeight="1" thickTop="1" thickBot="1">
      <c r="B5062" s="513" t="s">
        <v>23313</v>
      </c>
      <c r="C5062" s="536" t="s">
        <v>8454</v>
      </c>
      <c r="D5062" s="537" t="s">
        <v>8455</v>
      </c>
      <c r="E5062" s="538" t="s">
        <v>8</v>
      </c>
      <c r="F5062" s="689">
        <v>1597.4758800000002</v>
      </c>
    </row>
    <row r="5063" spans="2:6" ht="27.95" customHeight="1" thickTop="1" thickBot="1">
      <c r="B5063" s="513" t="s">
        <v>23314</v>
      </c>
      <c r="C5063" s="536" t="s">
        <v>8456</v>
      </c>
      <c r="D5063" s="537" t="s">
        <v>8457</v>
      </c>
      <c r="E5063" s="538" t="s">
        <v>8</v>
      </c>
      <c r="F5063" s="689">
        <v>739.18416000000025</v>
      </c>
    </row>
    <row r="5064" spans="2:6" ht="27.95" customHeight="1" thickTop="1" thickBot="1">
      <c r="B5064" s="513" t="s">
        <v>23315</v>
      </c>
      <c r="C5064" s="536" t="s">
        <v>8458</v>
      </c>
      <c r="D5064" s="537" t="s">
        <v>8459</v>
      </c>
      <c r="E5064" s="538" t="s">
        <v>8</v>
      </c>
      <c r="F5064" s="689">
        <v>1458.7372800000005</v>
      </c>
    </row>
    <row r="5065" spans="2:6" ht="27.95" customHeight="1" thickTop="1" thickBot="1">
      <c r="B5065" s="513" t="s">
        <v>23316</v>
      </c>
      <c r="C5065" s="536" t="s">
        <v>8460</v>
      </c>
      <c r="D5065" s="537" t="s">
        <v>8461</v>
      </c>
      <c r="E5065" s="538" t="s">
        <v>8</v>
      </c>
      <c r="F5065" s="689">
        <v>1458.7372800000005</v>
      </c>
    </row>
    <row r="5066" spans="2:6" ht="27.95" customHeight="1" thickTop="1" thickBot="1">
      <c r="B5066" s="513" t="s">
        <v>23317</v>
      </c>
      <c r="C5066" s="536" t="s">
        <v>8462</v>
      </c>
      <c r="D5066" s="537" t="s">
        <v>8463</v>
      </c>
      <c r="E5066" s="538" t="s">
        <v>8</v>
      </c>
      <c r="F5066" s="689">
        <v>1458.7372800000005</v>
      </c>
    </row>
    <row r="5067" spans="2:6" ht="27.95" customHeight="1" thickTop="1" thickBot="1">
      <c r="B5067" s="513" t="s">
        <v>23318</v>
      </c>
      <c r="C5067" s="536" t="s">
        <v>8464</v>
      </c>
      <c r="D5067" s="537" t="s">
        <v>8465</v>
      </c>
      <c r="E5067" s="538" t="s">
        <v>8</v>
      </c>
      <c r="F5067" s="689">
        <v>1720.3586400000006</v>
      </c>
    </row>
    <row r="5068" spans="2:6" ht="27.95" customHeight="1" thickTop="1" thickBot="1">
      <c r="B5068" s="513" t="s">
        <v>23319</v>
      </c>
      <c r="C5068" s="536" t="s">
        <v>8466</v>
      </c>
      <c r="D5068" s="537" t="s">
        <v>8467</v>
      </c>
      <c r="E5068" s="538" t="s">
        <v>8</v>
      </c>
      <c r="F5068" s="689">
        <v>1884.2023200000006</v>
      </c>
    </row>
    <row r="5069" spans="2:6" ht="27.95" customHeight="1" thickTop="1" thickBot="1">
      <c r="B5069" s="513" t="s">
        <v>23320</v>
      </c>
      <c r="C5069" s="536" t="s">
        <v>8468</v>
      </c>
      <c r="D5069" s="537" t="s">
        <v>8469</v>
      </c>
      <c r="E5069" s="538" t="s">
        <v>8</v>
      </c>
      <c r="F5069" s="689">
        <v>1604.6110080000005</v>
      </c>
    </row>
    <row r="5070" spans="2:6" ht="27.95" customHeight="1" thickTop="1" thickBot="1">
      <c r="B5070" s="513" t="s">
        <v>23321</v>
      </c>
      <c r="C5070" s="536" t="s">
        <v>8470</v>
      </c>
      <c r="D5070" s="537" t="s">
        <v>8471</v>
      </c>
      <c r="E5070" s="538" t="s">
        <v>8</v>
      </c>
      <c r="F5070" s="689">
        <v>1638.4368000000004</v>
      </c>
    </row>
    <row r="5071" spans="2:6" ht="27.95" customHeight="1" thickTop="1" thickBot="1">
      <c r="B5071" s="513" t="s">
        <v>23322</v>
      </c>
      <c r="C5071" s="536" t="s">
        <v>8472</v>
      </c>
      <c r="D5071" s="537" t="s">
        <v>8473</v>
      </c>
      <c r="E5071" s="538" t="s">
        <v>8</v>
      </c>
      <c r="F5071" s="689">
        <v>977.02176000000009</v>
      </c>
    </row>
    <row r="5072" spans="2:6" ht="27.95" customHeight="1" thickTop="1" thickBot="1">
      <c r="B5072" s="513" t="s">
        <v>23322</v>
      </c>
      <c r="C5072" s="536" t="s">
        <v>8474</v>
      </c>
      <c r="D5072" s="537" t="s">
        <v>8475</v>
      </c>
      <c r="E5072" s="538" t="s">
        <v>8</v>
      </c>
      <c r="F5072" s="689">
        <v>1232.2252800000003</v>
      </c>
    </row>
    <row r="5073" spans="2:6" ht="27.95" customHeight="1" thickTop="1" thickBot="1">
      <c r="B5073" s="513" t="s">
        <v>23323</v>
      </c>
      <c r="C5073" s="536" t="s">
        <v>8476</v>
      </c>
      <c r="D5073" s="537" t="s">
        <v>8477</v>
      </c>
      <c r="E5073" s="538" t="s">
        <v>8</v>
      </c>
      <c r="F5073" s="689">
        <v>967.65926400000023</v>
      </c>
    </row>
    <row r="5074" spans="2:6" ht="27.95" customHeight="1" thickTop="1" thickBot="1">
      <c r="B5074" s="513" t="s">
        <v>23323</v>
      </c>
      <c r="C5074" s="536" t="s">
        <v>8478</v>
      </c>
      <c r="D5074" s="537" t="s">
        <v>8479</v>
      </c>
      <c r="E5074" s="538" t="s">
        <v>8</v>
      </c>
      <c r="F5074" s="689">
        <v>1328.8704000000002</v>
      </c>
    </row>
    <row r="5075" spans="2:6" ht="27.95" customHeight="1" thickTop="1" thickBot="1">
      <c r="B5075" s="513" t="s">
        <v>23324</v>
      </c>
      <c r="C5075" s="536" t="s">
        <v>8480</v>
      </c>
      <c r="D5075" s="537" t="s">
        <v>8481</v>
      </c>
      <c r="E5075" s="538" t="s">
        <v>8</v>
      </c>
      <c r="F5075" s="689">
        <v>587.98740000000021</v>
      </c>
    </row>
    <row r="5076" spans="2:6" ht="27.95" customHeight="1" thickTop="1" thickBot="1">
      <c r="B5076" s="513" t="s">
        <v>23324</v>
      </c>
      <c r="C5076" s="536" t="s">
        <v>8482</v>
      </c>
      <c r="D5076" s="537" t="s">
        <v>8483</v>
      </c>
      <c r="E5076" s="538" t="s">
        <v>8</v>
      </c>
      <c r="F5076" s="689">
        <v>879.39508799999999</v>
      </c>
    </row>
    <row r="5077" spans="2:6" ht="27.95" customHeight="1" thickTop="1" thickBot="1">
      <c r="B5077" s="513" t="s">
        <v>23325</v>
      </c>
      <c r="C5077" s="536" t="s">
        <v>8484</v>
      </c>
      <c r="D5077" s="537" t="s">
        <v>8485</v>
      </c>
      <c r="E5077" s="538" t="s">
        <v>8</v>
      </c>
      <c r="F5077" s="689">
        <v>604.78704000000027</v>
      </c>
    </row>
    <row r="5078" spans="2:6" ht="27.95" customHeight="1" thickTop="1" thickBot="1">
      <c r="B5078" s="513" t="s">
        <v>23325</v>
      </c>
      <c r="C5078" s="536" t="s">
        <v>8486</v>
      </c>
      <c r="D5078" s="537" t="s">
        <v>8487</v>
      </c>
      <c r="E5078" s="538" t="s">
        <v>8</v>
      </c>
      <c r="F5078" s="689">
        <v>925.67904000000044</v>
      </c>
    </row>
    <row r="5079" spans="2:6" ht="27.95" customHeight="1" thickTop="1" thickBot="1">
      <c r="B5079" s="513" t="s">
        <v>23326</v>
      </c>
      <c r="C5079" s="536" t="s">
        <v>8488</v>
      </c>
      <c r="D5079" s="537" t="s">
        <v>8489</v>
      </c>
      <c r="E5079" s="538" t="s">
        <v>8</v>
      </c>
      <c r="F5079" s="689">
        <v>604.78704000000027</v>
      </c>
    </row>
    <row r="5080" spans="2:6" ht="27.95" customHeight="1" thickTop="1" thickBot="1">
      <c r="B5080" s="513" t="s">
        <v>23327</v>
      </c>
      <c r="C5080" s="536" t="s">
        <v>8490</v>
      </c>
      <c r="D5080" s="537" t="s">
        <v>8491</v>
      </c>
      <c r="E5080" s="538" t="s">
        <v>8</v>
      </c>
      <c r="F5080" s="689">
        <v>1103.5664640000002</v>
      </c>
    </row>
    <row r="5081" spans="2:6" ht="27.95" customHeight="1" thickTop="1" thickBot="1">
      <c r="B5081" s="513" t="s">
        <v>23328</v>
      </c>
      <c r="C5081" s="536" t="s">
        <v>8492</v>
      </c>
      <c r="D5081" s="537" t="s">
        <v>8493</v>
      </c>
      <c r="E5081" s="538" t="s">
        <v>8</v>
      </c>
      <c r="F5081" s="689">
        <v>974.00160000000005</v>
      </c>
    </row>
    <row r="5082" spans="2:6" ht="27.95" customHeight="1" thickTop="1" thickBot="1">
      <c r="B5082" s="513" t="s">
        <v>23329</v>
      </c>
      <c r="C5082" s="536" t="s">
        <v>8494</v>
      </c>
      <c r="D5082" s="537" t="s">
        <v>8495</v>
      </c>
      <c r="E5082" s="538" t="s">
        <v>8</v>
      </c>
      <c r="F5082" s="689">
        <v>1164.8757120000002</v>
      </c>
    </row>
    <row r="5083" spans="2:6" ht="27.95" customHeight="1" thickTop="1" thickBot="1">
      <c r="B5083" s="513" t="s">
        <v>23330</v>
      </c>
      <c r="C5083" s="536" t="s">
        <v>8496</v>
      </c>
      <c r="D5083" s="537" t="s">
        <v>8497</v>
      </c>
      <c r="E5083" s="538" t="s">
        <v>8</v>
      </c>
      <c r="F5083" s="689">
        <v>1103.5664640000002</v>
      </c>
    </row>
    <row r="5084" spans="2:6" ht="27.95" customHeight="1" thickTop="1" thickBot="1">
      <c r="B5084" s="513" t="s">
        <v>23331</v>
      </c>
      <c r="C5084" s="536" t="s">
        <v>8498</v>
      </c>
      <c r="D5084" s="537" t="s">
        <v>8499</v>
      </c>
      <c r="E5084" s="538" t="s">
        <v>8</v>
      </c>
      <c r="F5084" s="689">
        <v>1103.5664640000002</v>
      </c>
    </row>
    <row r="5085" spans="2:6" ht="27.95" customHeight="1" thickTop="1" thickBot="1">
      <c r="B5085" s="513" t="s">
        <v>23332</v>
      </c>
      <c r="C5085" s="536" t="s">
        <v>8500</v>
      </c>
      <c r="D5085" s="537" t="s">
        <v>8501</v>
      </c>
      <c r="E5085" s="538" t="s">
        <v>8</v>
      </c>
      <c r="F5085" s="689">
        <v>1103.5664640000002</v>
      </c>
    </row>
    <row r="5086" spans="2:6" ht="27.95" customHeight="1" thickTop="1" thickBot="1">
      <c r="B5086" s="513" t="s">
        <v>23333</v>
      </c>
      <c r="C5086" s="536" t="s">
        <v>8502</v>
      </c>
      <c r="D5086" s="537" t="s">
        <v>8503</v>
      </c>
      <c r="E5086" s="538" t="s">
        <v>8</v>
      </c>
      <c r="F5086" s="689">
        <v>655.18596000000014</v>
      </c>
    </row>
    <row r="5087" spans="2:6" ht="27.95" customHeight="1" thickTop="1" thickBot="1">
      <c r="B5087" s="513" t="s">
        <v>23334</v>
      </c>
      <c r="C5087" s="536" t="s">
        <v>8504</v>
      </c>
      <c r="D5087" s="537" t="s">
        <v>8505</v>
      </c>
      <c r="E5087" s="538" t="s">
        <v>8</v>
      </c>
      <c r="F5087" s="689">
        <v>655.18596000000014</v>
      </c>
    </row>
    <row r="5088" spans="2:6" ht="27.95" customHeight="1" thickTop="1" thickBot="1">
      <c r="B5088" s="513" t="s">
        <v>23335</v>
      </c>
      <c r="C5088" s="536" t="s">
        <v>8506</v>
      </c>
      <c r="D5088" s="537" t="s">
        <v>8507</v>
      </c>
      <c r="E5088" s="538" t="s">
        <v>8</v>
      </c>
      <c r="F5088" s="689">
        <v>1312.8635520000005</v>
      </c>
    </row>
    <row r="5089" spans="2:6" ht="27.95" customHeight="1" thickTop="1" thickBot="1">
      <c r="B5089" s="513" t="s">
        <v>23336</v>
      </c>
      <c r="C5089" s="536" t="s">
        <v>8508</v>
      </c>
      <c r="D5089" s="537" t="s">
        <v>8509</v>
      </c>
      <c r="E5089" s="538" t="s">
        <v>8</v>
      </c>
      <c r="F5089" s="689">
        <v>604.78704000000027</v>
      </c>
    </row>
    <row r="5090" spans="2:6" ht="27.95" customHeight="1" thickTop="1" thickBot="1">
      <c r="B5090" s="513" t="s">
        <v>23337</v>
      </c>
      <c r="C5090" s="536" t="s">
        <v>8510</v>
      </c>
      <c r="D5090" s="537" t="s">
        <v>8511</v>
      </c>
      <c r="E5090" s="538" t="s">
        <v>8</v>
      </c>
      <c r="F5090" s="689">
        <v>1042.2572160000002</v>
      </c>
    </row>
    <row r="5091" spans="2:6" ht="27.95" customHeight="1" thickTop="1" thickBot="1">
      <c r="B5091" s="513" t="s">
        <v>23338</v>
      </c>
      <c r="C5091" s="536" t="s">
        <v>8512</v>
      </c>
      <c r="D5091" s="537" t="s">
        <v>8513</v>
      </c>
      <c r="E5091" s="538" t="s">
        <v>8</v>
      </c>
      <c r="F5091" s="689">
        <v>1916.9710560000001</v>
      </c>
    </row>
    <row r="5092" spans="2:6" ht="27.95" customHeight="1" thickTop="1" thickBot="1">
      <c r="B5092" s="513" t="s">
        <v>23339</v>
      </c>
      <c r="C5092" s="536" t="s">
        <v>8514</v>
      </c>
      <c r="D5092" s="537" t="s">
        <v>8515</v>
      </c>
      <c r="E5092" s="538" t="s">
        <v>8</v>
      </c>
      <c r="F5092" s="689">
        <v>1458.7372800000005</v>
      </c>
    </row>
    <row r="5093" spans="2:6" ht="27.95" customHeight="1" thickTop="1" thickBot="1">
      <c r="B5093" s="513" t="s">
        <v>23339</v>
      </c>
      <c r="C5093" s="536" t="s">
        <v>8516</v>
      </c>
      <c r="D5093" s="537" t="s">
        <v>8517</v>
      </c>
      <c r="E5093" s="538" t="s">
        <v>8</v>
      </c>
      <c r="F5093" s="689">
        <v>1893.7818900000002</v>
      </c>
    </row>
    <row r="5094" spans="2:6" ht="27.95" customHeight="1" thickTop="1" thickBot="1">
      <c r="B5094" s="513" t="s">
        <v>23340</v>
      </c>
      <c r="C5094" s="536" t="s">
        <v>8518</v>
      </c>
      <c r="D5094" s="537" t="s">
        <v>8519</v>
      </c>
      <c r="E5094" s="538" t="s">
        <v>8</v>
      </c>
      <c r="F5094" s="689">
        <v>806.38272000000029</v>
      </c>
    </row>
    <row r="5095" spans="2:6" ht="27.95" customHeight="1" thickTop="1" thickBot="1">
      <c r="B5095" s="513" t="s">
        <v>23341</v>
      </c>
      <c r="C5095" s="536" t="s">
        <v>8520</v>
      </c>
      <c r="D5095" s="537" t="s">
        <v>8521</v>
      </c>
      <c r="E5095" s="538" t="s">
        <v>8</v>
      </c>
      <c r="F5095" s="689">
        <v>1458.7372800000005</v>
      </c>
    </row>
    <row r="5096" spans="2:6" ht="27.95" customHeight="1" thickTop="1" thickBot="1">
      <c r="B5096" s="513" t="s">
        <v>23342</v>
      </c>
      <c r="C5096" s="536" t="s">
        <v>8522</v>
      </c>
      <c r="D5096" s="537" t="s">
        <v>8523</v>
      </c>
      <c r="E5096" s="538" t="s">
        <v>8</v>
      </c>
      <c r="F5096" s="689">
        <v>2303.4571560000004</v>
      </c>
    </row>
    <row r="5097" spans="2:6" ht="27.95" customHeight="1" thickTop="1" thickBot="1">
      <c r="B5097" s="513" t="s">
        <v>23343</v>
      </c>
      <c r="C5097" s="536" t="s">
        <v>8524</v>
      </c>
      <c r="D5097" s="537" t="s">
        <v>8525</v>
      </c>
      <c r="E5097" s="538" t="s">
        <v>8</v>
      </c>
      <c r="F5097" s="689">
        <v>1604.6110080000005</v>
      </c>
    </row>
    <row r="5098" spans="2:6" ht="27.95" customHeight="1" thickTop="1" thickBot="1">
      <c r="B5098" s="513" t="s">
        <v>23344</v>
      </c>
      <c r="C5098" s="536" t="s">
        <v>8526</v>
      </c>
      <c r="D5098" s="537" t="s">
        <v>8527</v>
      </c>
      <c r="E5098" s="538" t="s">
        <v>8</v>
      </c>
      <c r="F5098" s="689">
        <v>1638.4368000000004</v>
      </c>
    </row>
    <row r="5099" spans="2:6" ht="27.95" customHeight="1" thickTop="1" thickBot="1">
      <c r="B5099" s="513" t="s">
        <v>23345</v>
      </c>
      <c r="C5099" s="536" t="s">
        <v>8528</v>
      </c>
      <c r="D5099" s="537" t="s">
        <v>8529</v>
      </c>
      <c r="E5099" s="538" t="s">
        <v>8</v>
      </c>
      <c r="F5099" s="689">
        <v>1312.8635520000005</v>
      </c>
    </row>
    <row r="5100" spans="2:6" ht="27.95" customHeight="1" thickTop="1" thickBot="1">
      <c r="B5100" s="513" t="s">
        <v>23346</v>
      </c>
      <c r="C5100" s="536" t="s">
        <v>8530</v>
      </c>
      <c r="D5100" s="537" t="s">
        <v>8531</v>
      </c>
      <c r="E5100" s="538" t="s">
        <v>8</v>
      </c>
      <c r="F5100" s="689">
        <v>1531.6741440000005</v>
      </c>
    </row>
    <row r="5101" spans="2:6" ht="27.95" customHeight="1" thickTop="1" thickBot="1">
      <c r="B5101" s="513" t="s">
        <v>23347</v>
      </c>
      <c r="C5101" s="536" t="s">
        <v>8532</v>
      </c>
      <c r="D5101" s="537" t="s">
        <v>8533</v>
      </c>
      <c r="E5101" s="538" t="s">
        <v>8</v>
      </c>
      <c r="F5101" s="689">
        <v>1531.6741440000005</v>
      </c>
    </row>
    <row r="5102" spans="2:6" ht="27.95" customHeight="1" thickTop="1" thickBot="1">
      <c r="B5102" s="513" t="s">
        <v>23348</v>
      </c>
      <c r="C5102" s="536" t="s">
        <v>8534</v>
      </c>
      <c r="D5102" s="537" t="s">
        <v>8535</v>
      </c>
      <c r="E5102" s="538" t="s">
        <v>8</v>
      </c>
      <c r="F5102" s="689">
        <v>779.20128000000022</v>
      </c>
    </row>
    <row r="5103" spans="2:6" ht="27.95" customHeight="1" thickTop="1" thickBot="1">
      <c r="B5103" s="513" t="s">
        <v>23349</v>
      </c>
      <c r="C5103" s="536" t="s">
        <v>8536</v>
      </c>
      <c r="D5103" s="537" t="s">
        <v>8537</v>
      </c>
      <c r="E5103" s="538" t="s">
        <v>8</v>
      </c>
      <c r="F5103" s="689">
        <v>1168.8019200000003</v>
      </c>
    </row>
    <row r="5104" spans="2:6" ht="27.95" customHeight="1" thickTop="1" thickBot="1">
      <c r="B5104" s="513" t="s">
        <v>23350</v>
      </c>
      <c r="C5104" s="536" t="s">
        <v>8538</v>
      </c>
      <c r="D5104" s="537" t="s">
        <v>8539</v>
      </c>
      <c r="E5104" s="538" t="s">
        <v>8</v>
      </c>
      <c r="F5104" s="689">
        <v>671.98560000000009</v>
      </c>
    </row>
    <row r="5105" spans="2:6" ht="27.95" customHeight="1" thickTop="1" thickBot="1">
      <c r="B5105" s="513" t="s">
        <v>23318</v>
      </c>
      <c r="C5105" s="536" t="s">
        <v>8540</v>
      </c>
      <c r="D5105" s="537" t="s">
        <v>8541</v>
      </c>
      <c r="E5105" s="538" t="s">
        <v>8</v>
      </c>
      <c r="F5105" s="689">
        <v>1720.3586400000006</v>
      </c>
    </row>
    <row r="5106" spans="2:6" ht="27.95" customHeight="1" thickTop="1" thickBot="1">
      <c r="B5106" s="513" t="s">
        <v>23351</v>
      </c>
      <c r="C5106" s="536" t="s">
        <v>8542</v>
      </c>
      <c r="D5106" s="537" t="s">
        <v>8543</v>
      </c>
      <c r="E5106" s="538" t="s">
        <v>8</v>
      </c>
      <c r="F5106" s="689">
        <v>1802.2804800000006</v>
      </c>
    </row>
    <row r="5107" spans="2:6" ht="27.95" customHeight="1" thickTop="1" thickBot="1">
      <c r="B5107" s="513" t="s">
        <v>23352</v>
      </c>
      <c r="C5107" s="536" t="s">
        <v>8544</v>
      </c>
      <c r="D5107" s="537" t="s">
        <v>8545</v>
      </c>
      <c r="E5107" s="538" t="s">
        <v>8</v>
      </c>
      <c r="F5107" s="689">
        <v>1458.7372800000005</v>
      </c>
    </row>
    <row r="5108" spans="2:6" ht="27.95" customHeight="1" thickTop="1" thickBot="1">
      <c r="B5108" s="513" t="s">
        <v>23353</v>
      </c>
      <c r="C5108" s="536" t="s">
        <v>8546</v>
      </c>
      <c r="D5108" s="537" t="s">
        <v>8547</v>
      </c>
      <c r="E5108" s="538" t="s">
        <v>8</v>
      </c>
      <c r="F5108" s="689">
        <v>1226.18496</v>
      </c>
    </row>
    <row r="5109" spans="2:6" ht="27.95" customHeight="1" thickTop="1" thickBot="1">
      <c r="B5109" s="513" t="s">
        <v>23354</v>
      </c>
      <c r="C5109" s="536" t="s">
        <v>8548</v>
      </c>
      <c r="D5109" s="537" t="s">
        <v>8549</v>
      </c>
      <c r="E5109" s="538" t="s">
        <v>8</v>
      </c>
      <c r="F5109" s="689">
        <v>604.78704000000027</v>
      </c>
    </row>
    <row r="5110" spans="2:6" ht="27.95" customHeight="1" thickTop="1" thickBot="1">
      <c r="B5110" s="513" t="s">
        <v>23355</v>
      </c>
      <c r="C5110" s="536" t="s">
        <v>8550</v>
      </c>
      <c r="D5110" s="537" t="s">
        <v>8551</v>
      </c>
      <c r="E5110" s="538" t="s">
        <v>8</v>
      </c>
      <c r="F5110" s="689">
        <v>1638.4368000000004</v>
      </c>
    </row>
    <row r="5111" spans="2:6" ht="27.95" customHeight="1" thickTop="1" thickBot="1">
      <c r="B5111" s="513" t="s">
        <v>23356</v>
      </c>
      <c r="C5111" s="536" t="s">
        <v>8552</v>
      </c>
      <c r="D5111" s="537" t="s">
        <v>8553</v>
      </c>
      <c r="E5111" s="538" t="s">
        <v>8</v>
      </c>
      <c r="F5111" s="689">
        <v>1458.7372800000005</v>
      </c>
    </row>
    <row r="5112" spans="2:6" ht="27.95" customHeight="1" thickTop="1" thickBot="1">
      <c r="B5112" s="513" t="s">
        <v>23357</v>
      </c>
      <c r="C5112" s="536" t="s">
        <v>8554</v>
      </c>
      <c r="D5112" s="537" t="s">
        <v>8555</v>
      </c>
      <c r="E5112" s="538" t="s">
        <v>8</v>
      </c>
      <c r="F5112" s="689">
        <v>1458.7372800000005</v>
      </c>
    </row>
    <row r="5113" spans="2:6" ht="27.95" customHeight="1" thickTop="1" thickBot="1">
      <c r="B5113" s="513" t="s">
        <v>23358</v>
      </c>
      <c r="C5113" s="536" t="s">
        <v>8556</v>
      </c>
      <c r="D5113" s="537" t="s">
        <v>8557</v>
      </c>
      <c r="E5113" s="538" t="s">
        <v>8</v>
      </c>
      <c r="F5113" s="689">
        <v>1535.6381040000006</v>
      </c>
    </row>
    <row r="5114" spans="2:6" ht="27.95" customHeight="1" thickTop="1" thickBot="1">
      <c r="B5114" s="513" t="s">
        <v>23359</v>
      </c>
      <c r="C5114" s="536" t="s">
        <v>8558</v>
      </c>
      <c r="D5114" s="537" t="s">
        <v>8559</v>
      </c>
      <c r="E5114" s="538" t="s">
        <v>8</v>
      </c>
      <c r="F5114" s="689">
        <v>1385.8004160000003</v>
      </c>
    </row>
    <row r="5115" spans="2:6" ht="27.95" customHeight="1" thickTop="1" thickBot="1">
      <c r="B5115" s="513" t="s">
        <v>23360</v>
      </c>
      <c r="C5115" s="536" t="s">
        <v>8560</v>
      </c>
      <c r="D5115" s="537" t="s">
        <v>8561</v>
      </c>
      <c r="E5115" s="538" t="s">
        <v>8</v>
      </c>
      <c r="F5115" s="689">
        <v>1458.7372800000005</v>
      </c>
    </row>
    <row r="5116" spans="2:6" ht="27.95" customHeight="1" thickTop="1" thickBot="1">
      <c r="B5116" s="513" t="s">
        <v>23361</v>
      </c>
      <c r="C5116" s="536" t="s">
        <v>8562</v>
      </c>
      <c r="D5116" s="537" t="s">
        <v>20776</v>
      </c>
      <c r="E5116" s="538" t="s">
        <v>8</v>
      </c>
      <c r="F5116" s="689">
        <v>604.78704000000027</v>
      </c>
    </row>
    <row r="5117" spans="2:6" ht="27.95" customHeight="1" thickTop="1" thickBot="1">
      <c r="B5117" s="513" t="s">
        <v>23362</v>
      </c>
      <c r="C5117" s="536" t="s">
        <v>8563</v>
      </c>
      <c r="D5117" s="537" t="s">
        <v>8564</v>
      </c>
      <c r="E5117" s="538" t="s">
        <v>8</v>
      </c>
      <c r="F5117" s="689">
        <v>1495.2057120000004</v>
      </c>
    </row>
    <row r="5118" spans="2:6" ht="27.95" customHeight="1" thickTop="1" thickBot="1">
      <c r="B5118" s="513" t="s">
        <v>23363</v>
      </c>
      <c r="C5118" s="536" t="s">
        <v>8565</v>
      </c>
      <c r="D5118" s="537" t="s">
        <v>8566</v>
      </c>
      <c r="E5118" s="538" t="s">
        <v>8</v>
      </c>
      <c r="F5118" s="689">
        <v>671.98560000000009</v>
      </c>
    </row>
    <row r="5119" spans="2:6" ht="27.95" customHeight="1" thickTop="1" thickBot="1">
      <c r="B5119" s="513" t="s">
        <v>23364</v>
      </c>
      <c r="C5119" s="536" t="s">
        <v>8567</v>
      </c>
      <c r="D5119" s="537" t="s">
        <v>8568</v>
      </c>
      <c r="E5119" s="538" t="s">
        <v>8</v>
      </c>
      <c r="F5119" s="689">
        <v>671.98560000000009</v>
      </c>
    </row>
    <row r="5120" spans="2:6" ht="27.95" customHeight="1" thickTop="1" thickBot="1">
      <c r="B5120" s="513" t="s">
        <v>23365</v>
      </c>
      <c r="C5120" s="536" t="s">
        <v>8569</v>
      </c>
      <c r="D5120" s="537" t="s">
        <v>8570</v>
      </c>
      <c r="E5120" s="538" t="s">
        <v>8</v>
      </c>
      <c r="F5120" s="689">
        <v>1574.0290566000003</v>
      </c>
    </row>
    <row r="5121" spans="2:6" ht="27.95" customHeight="1" thickTop="1" thickBot="1">
      <c r="B5121" s="513" t="s">
        <v>23366</v>
      </c>
      <c r="C5121" s="536" t="s">
        <v>8571</v>
      </c>
      <c r="D5121" s="537" t="s">
        <v>8572</v>
      </c>
      <c r="E5121" s="538" t="s">
        <v>8</v>
      </c>
      <c r="F5121" s="689">
        <v>1574.0290566000003</v>
      </c>
    </row>
    <row r="5122" spans="2:6" ht="27.95" customHeight="1" thickTop="1" thickBot="1">
      <c r="B5122" s="513" t="s">
        <v>23367</v>
      </c>
      <c r="C5122" s="536" t="s">
        <v>8573</v>
      </c>
      <c r="D5122" s="537" t="s">
        <v>8574</v>
      </c>
      <c r="E5122" s="538" t="s">
        <v>8</v>
      </c>
      <c r="F5122" s="689">
        <v>1574.0290566000003</v>
      </c>
    </row>
    <row r="5123" spans="2:6" ht="27.95" customHeight="1" thickTop="1" thickBot="1">
      <c r="B5123" s="513" t="s">
        <v>23368</v>
      </c>
      <c r="C5123" s="536" t="s">
        <v>8575</v>
      </c>
      <c r="D5123" s="537" t="s">
        <v>8576</v>
      </c>
      <c r="E5123" s="538" t="s">
        <v>8</v>
      </c>
      <c r="F5123" s="689">
        <v>1638.4368000000004</v>
      </c>
    </row>
    <row r="5124" spans="2:6" ht="27.95" customHeight="1" thickTop="1" thickBot="1">
      <c r="B5124" s="513" t="s">
        <v>23369</v>
      </c>
      <c r="C5124" s="536" t="s">
        <v>8577</v>
      </c>
      <c r="D5124" s="537" t="s">
        <v>8578</v>
      </c>
      <c r="E5124" s="538" t="s">
        <v>8</v>
      </c>
      <c r="F5124" s="689">
        <v>1638.4368000000004</v>
      </c>
    </row>
    <row r="5125" spans="2:6" ht="27.95" customHeight="1" thickTop="1" thickBot="1">
      <c r="B5125" s="513" t="s">
        <v>23370</v>
      </c>
      <c r="C5125" s="536" t="s">
        <v>8579</v>
      </c>
      <c r="D5125" s="537" t="s">
        <v>8580</v>
      </c>
      <c r="E5125" s="538" t="s">
        <v>8</v>
      </c>
      <c r="F5125" s="689">
        <v>1638.4368000000004</v>
      </c>
    </row>
    <row r="5126" spans="2:6" ht="27.95" customHeight="1" thickTop="1" thickBot="1">
      <c r="B5126" s="513" t="s">
        <v>23371</v>
      </c>
      <c r="C5126" s="536" t="s">
        <v>8581</v>
      </c>
      <c r="D5126" s="537" t="s">
        <v>8582</v>
      </c>
      <c r="E5126" s="538" t="s">
        <v>8</v>
      </c>
      <c r="F5126" s="689">
        <v>1497.2471514000006</v>
      </c>
    </row>
    <row r="5127" spans="2:6" ht="27.95" customHeight="1" thickTop="1" thickBot="1">
      <c r="B5127" s="513" t="s">
        <v>23372</v>
      </c>
      <c r="C5127" s="536" t="s">
        <v>8583</v>
      </c>
      <c r="D5127" s="537" t="s">
        <v>8584</v>
      </c>
      <c r="E5127" s="538" t="s">
        <v>8</v>
      </c>
      <c r="F5127" s="689">
        <v>3196.4240880000007</v>
      </c>
    </row>
    <row r="5128" spans="2:6" ht="27.95" customHeight="1" thickTop="1" thickBot="1">
      <c r="B5128" s="513" t="s">
        <v>23373</v>
      </c>
      <c r="C5128" s="536" t="s">
        <v>8585</v>
      </c>
      <c r="D5128" s="537" t="s">
        <v>8586</v>
      </c>
      <c r="E5128" s="538" t="s">
        <v>8</v>
      </c>
      <c r="F5128" s="689">
        <v>1048.2975360000003</v>
      </c>
    </row>
    <row r="5129" spans="2:6" ht="27.95" customHeight="1" thickTop="1" thickBot="1">
      <c r="B5129" s="513" t="s">
        <v>23374</v>
      </c>
      <c r="C5129" s="536" t="s">
        <v>8587</v>
      </c>
      <c r="D5129" s="537" t="s">
        <v>8588</v>
      </c>
      <c r="E5129" s="538" t="s">
        <v>8</v>
      </c>
      <c r="F5129" s="689">
        <v>1075.1769600000002</v>
      </c>
    </row>
    <row r="5130" spans="2:6" ht="27.95" customHeight="1" thickTop="1" thickBot="1">
      <c r="B5130" s="513" t="s">
        <v>23375</v>
      </c>
      <c r="C5130" s="536" t="s">
        <v>8589</v>
      </c>
      <c r="D5130" s="537" t="s">
        <v>8590</v>
      </c>
      <c r="E5130" s="538" t="s">
        <v>8</v>
      </c>
      <c r="F5130" s="689">
        <v>1075.1769600000002</v>
      </c>
    </row>
    <row r="5131" spans="2:6" ht="27.95" customHeight="1" thickTop="1" thickBot="1">
      <c r="B5131" s="513" t="s">
        <v>23376</v>
      </c>
      <c r="C5131" s="536" t="s">
        <v>8591</v>
      </c>
      <c r="D5131" s="537" t="s">
        <v>8592</v>
      </c>
      <c r="E5131" s="538" t="s">
        <v>8</v>
      </c>
      <c r="F5131" s="689">
        <v>1458.7372800000005</v>
      </c>
    </row>
    <row r="5132" spans="2:6" ht="27.95" customHeight="1" thickTop="1" thickBot="1">
      <c r="B5132" s="513" t="s">
        <v>23377</v>
      </c>
      <c r="C5132" s="536" t="s">
        <v>8593</v>
      </c>
      <c r="D5132" s="537" t="s">
        <v>8594</v>
      </c>
      <c r="E5132" s="538" t="s">
        <v>8</v>
      </c>
      <c r="F5132" s="689">
        <v>1720.3586400000006</v>
      </c>
    </row>
    <row r="5133" spans="2:6" ht="27.95" customHeight="1" thickTop="1" thickBot="1">
      <c r="B5133" s="513" t="s">
        <v>23378</v>
      </c>
      <c r="C5133" s="536" t="s">
        <v>8595</v>
      </c>
      <c r="D5133" s="537" t="s">
        <v>8596</v>
      </c>
      <c r="E5133" s="538" t="s">
        <v>8</v>
      </c>
      <c r="F5133" s="689">
        <v>3442.3028640000011</v>
      </c>
    </row>
    <row r="5134" spans="2:6" ht="27.95" customHeight="1" thickTop="1" thickBot="1">
      <c r="B5134" s="513" t="s">
        <v>23379</v>
      </c>
      <c r="C5134" s="536" t="s">
        <v>8597</v>
      </c>
      <c r="D5134" s="537" t="s">
        <v>8598</v>
      </c>
      <c r="E5134" s="538" t="s">
        <v>8</v>
      </c>
      <c r="F5134" s="689">
        <v>1720.3586400000006</v>
      </c>
    </row>
    <row r="5135" spans="2:6" ht="27.95" customHeight="1" thickTop="1" thickBot="1">
      <c r="B5135" s="513" t="s">
        <v>23380</v>
      </c>
      <c r="C5135" s="536" t="s">
        <v>8599</v>
      </c>
      <c r="D5135" s="537" t="s">
        <v>8600</v>
      </c>
      <c r="E5135" s="538" t="s">
        <v>8</v>
      </c>
      <c r="F5135" s="689">
        <v>293.33304000000004</v>
      </c>
    </row>
    <row r="5136" spans="2:6" ht="27.95" customHeight="1" thickTop="1" thickBot="1">
      <c r="B5136" s="513" t="s">
        <v>23381</v>
      </c>
      <c r="C5136" s="536" t="s">
        <v>8601</v>
      </c>
      <c r="D5136" s="537" t="s">
        <v>8602</v>
      </c>
      <c r="E5136" s="538" t="s">
        <v>8</v>
      </c>
      <c r="F5136" s="689">
        <v>1531.6741440000005</v>
      </c>
    </row>
    <row r="5137" spans="2:6" ht="27.95" customHeight="1" thickTop="1" thickBot="1">
      <c r="B5137" s="513" t="s">
        <v>23382</v>
      </c>
      <c r="C5137" s="536" t="s">
        <v>8603</v>
      </c>
      <c r="D5137" s="537" t="s">
        <v>8604</v>
      </c>
      <c r="E5137" s="538" t="s">
        <v>8</v>
      </c>
      <c r="F5137" s="689">
        <v>907.18056000000013</v>
      </c>
    </row>
    <row r="5138" spans="2:6" ht="27.95" customHeight="1" thickTop="1" thickBot="1">
      <c r="B5138" s="513" t="s">
        <v>23383</v>
      </c>
      <c r="C5138" s="536" t="s">
        <v>8605</v>
      </c>
      <c r="D5138" s="537" t="s">
        <v>8606</v>
      </c>
      <c r="E5138" s="538" t="s">
        <v>8</v>
      </c>
      <c r="F5138" s="689">
        <v>1850.3765280000007</v>
      </c>
    </row>
    <row r="5139" spans="2:6" ht="27.95" customHeight="1" thickTop="1" thickBot="1">
      <c r="B5139" s="513" t="s">
        <v>23384</v>
      </c>
      <c r="C5139" s="536" t="s">
        <v>8607</v>
      </c>
      <c r="D5139" s="537" t="s">
        <v>8608</v>
      </c>
      <c r="E5139" s="538" t="s">
        <v>8</v>
      </c>
      <c r="F5139" s="689">
        <v>2717.6909760000008</v>
      </c>
    </row>
    <row r="5140" spans="2:6" ht="27.95" customHeight="1" thickTop="1" thickBot="1">
      <c r="B5140" s="513" t="s">
        <v>23385</v>
      </c>
      <c r="C5140" s="536" t="s">
        <v>8609</v>
      </c>
      <c r="D5140" s="537" t="s">
        <v>8610</v>
      </c>
      <c r="E5140" s="538" t="s">
        <v>8</v>
      </c>
      <c r="F5140" s="689">
        <v>1689.3264960000006</v>
      </c>
    </row>
    <row r="5141" spans="2:6" ht="27.95" customHeight="1" thickTop="1" thickBot="1">
      <c r="B5141" s="513" t="s">
        <v>23386</v>
      </c>
      <c r="C5141" s="536" t="s">
        <v>8611</v>
      </c>
      <c r="D5141" s="537" t="s">
        <v>8612</v>
      </c>
      <c r="E5141" s="538" t="s">
        <v>8</v>
      </c>
      <c r="F5141" s="689">
        <v>1823.4216000000004</v>
      </c>
    </row>
    <row r="5142" spans="2:6" ht="27.95" customHeight="1" thickTop="1" thickBot="1">
      <c r="B5142" s="513" t="s">
        <v>23387</v>
      </c>
      <c r="C5142" s="536" t="s">
        <v>8613</v>
      </c>
      <c r="D5142" s="537" t="s">
        <v>8614</v>
      </c>
      <c r="E5142" s="538" t="s">
        <v>8</v>
      </c>
      <c r="F5142" s="689">
        <v>1604.6110080000005</v>
      </c>
    </row>
    <row r="5143" spans="2:6" ht="27.95" customHeight="1" thickTop="1" thickBot="1">
      <c r="B5143" s="513" t="s">
        <v>23388</v>
      </c>
      <c r="C5143" s="536" t="s">
        <v>8615</v>
      </c>
      <c r="D5143" s="537" t="s">
        <v>8616</v>
      </c>
      <c r="E5143" s="538" t="s">
        <v>8</v>
      </c>
      <c r="F5143" s="689">
        <v>1612.7654400000004</v>
      </c>
    </row>
    <row r="5144" spans="2:6" ht="27.95" customHeight="1" thickTop="1" thickBot="1">
      <c r="B5144" s="513" t="s">
        <v>23389</v>
      </c>
      <c r="C5144" s="536" t="s">
        <v>8617</v>
      </c>
      <c r="D5144" s="537" t="s">
        <v>8618</v>
      </c>
      <c r="E5144" s="538" t="s">
        <v>8</v>
      </c>
      <c r="F5144" s="689">
        <v>1168.8019200000003</v>
      </c>
    </row>
    <row r="5145" spans="2:6" ht="27.95" customHeight="1" thickTop="1" thickBot="1">
      <c r="B5145" s="513" t="s">
        <v>23390</v>
      </c>
      <c r="C5145" s="536" t="s">
        <v>8619</v>
      </c>
      <c r="D5145" s="537" t="s">
        <v>8620</v>
      </c>
      <c r="E5145" s="538" t="s">
        <v>8</v>
      </c>
      <c r="F5145" s="689">
        <v>974.00160000000005</v>
      </c>
    </row>
    <row r="5146" spans="2:6" ht="27.95" customHeight="1" thickTop="1" thickBot="1">
      <c r="B5146" s="513" t="s">
        <v>23391</v>
      </c>
      <c r="C5146" s="536" t="s">
        <v>8621</v>
      </c>
      <c r="D5146" s="537" t="s">
        <v>8622</v>
      </c>
      <c r="E5146" s="538" t="s">
        <v>8</v>
      </c>
      <c r="F5146" s="689">
        <v>1966.1241600000005</v>
      </c>
    </row>
    <row r="5147" spans="2:6" ht="27.95" customHeight="1" thickTop="1" thickBot="1">
      <c r="B5147" s="513" t="s">
        <v>23392</v>
      </c>
      <c r="C5147" s="536" t="s">
        <v>8623</v>
      </c>
      <c r="D5147" s="537" t="s">
        <v>8624</v>
      </c>
      <c r="E5147" s="538" t="s">
        <v>8</v>
      </c>
      <c r="F5147" s="689">
        <v>2704.2512640000009</v>
      </c>
    </row>
    <row r="5148" spans="2:6" ht="27.95" customHeight="1" thickTop="1" thickBot="1">
      <c r="B5148" s="513" t="s">
        <v>23393</v>
      </c>
      <c r="C5148" s="536" t="s">
        <v>8625</v>
      </c>
      <c r="D5148" s="537" t="s">
        <v>8626</v>
      </c>
      <c r="E5148" s="538" t="s">
        <v>8</v>
      </c>
      <c r="F5148" s="689">
        <v>1750.4847360000001</v>
      </c>
    </row>
    <row r="5149" spans="2:6" ht="27.95" customHeight="1" thickTop="1" thickBot="1">
      <c r="B5149" s="513" t="s">
        <v>23394</v>
      </c>
      <c r="C5149" s="536" t="s">
        <v>8627</v>
      </c>
      <c r="D5149" s="537" t="s">
        <v>8628</v>
      </c>
      <c r="E5149" s="538" t="s">
        <v>8</v>
      </c>
      <c r="F5149" s="689">
        <v>1802.2804800000006</v>
      </c>
    </row>
    <row r="5150" spans="2:6" ht="27.95" customHeight="1" thickTop="1" thickBot="1">
      <c r="B5150" s="513" t="s">
        <v>23395</v>
      </c>
      <c r="C5150" s="536" t="s">
        <v>8629</v>
      </c>
      <c r="D5150" s="537" t="s">
        <v>8630</v>
      </c>
      <c r="E5150" s="538" t="s">
        <v>8</v>
      </c>
      <c r="F5150" s="689">
        <v>1182.6946560000004</v>
      </c>
    </row>
    <row r="5151" spans="2:6" ht="27.95" customHeight="1" thickTop="1" thickBot="1">
      <c r="B5151" s="513" t="s">
        <v>23396</v>
      </c>
      <c r="C5151" s="536" t="s">
        <v>8631</v>
      </c>
      <c r="D5151" s="537" t="s">
        <v>8632</v>
      </c>
      <c r="E5151" s="538" t="s">
        <v>8</v>
      </c>
      <c r="F5151" s="689">
        <v>1604.6110080000005</v>
      </c>
    </row>
    <row r="5152" spans="2:6" ht="27.95" customHeight="1" thickTop="1" thickBot="1">
      <c r="B5152" s="513" t="s">
        <v>23397</v>
      </c>
      <c r="C5152" s="536" t="s">
        <v>8633</v>
      </c>
      <c r="D5152" s="537" t="s">
        <v>8634</v>
      </c>
      <c r="E5152" s="538" t="s">
        <v>8</v>
      </c>
      <c r="F5152" s="689">
        <v>1612.7654400000004</v>
      </c>
    </row>
    <row r="5153" spans="2:6" ht="27.95" customHeight="1" thickTop="1" thickBot="1">
      <c r="B5153" s="513" t="s">
        <v>23398</v>
      </c>
      <c r="C5153" s="536" t="s">
        <v>8635</v>
      </c>
      <c r="D5153" s="537" t="s">
        <v>8636</v>
      </c>
      <c r="E5153" s="538" t="s">
        <v>8</v>
      </c>
      <c r="F5153" s="689">
        <v>1720.3586400000006</v>
      </c>
    </row>
    <row r="5154" spans="2:6" ht="27.95" customHeight="1" thickTop="1" thickBot="1">
      <c r="B5154" s="513" t="s">
        <v>23399</v>
      </c>
      <c r="C5154" s="536" t="s">
        <v>8637</v>
      </c>
      <c r="D5154" s="537" t="s">
        <v>8638</v>
      </c>
      <c r="E5154" s="538" t="s">
        <v>8</v>
      </c>
      <c r="F5154" s="689">
        <v>1612.7654400000004</v>
      </c>
    </row>
    <row r="5155" spans="2:6" ht="27.95" customHeight="1" thickTop="1" thickBot="1">
      <c r="B5155" s="513" t="s">
        <v>23400</v>
      </c>
      <c r="C5155" s="536" t="s">
        <v>8639</v>
      </c>
      <c r="D5155" s="537" t="s">
        <v>8640</v>
      </c>
      <c r="E5155" s="538" t="s">
        <v>8</v>
      </c>
      <c r="F5155" s="689">
        <v>1343.9712000000002</v>
      </c>
    </row>
    <row r="5156" spans="2:6" ht="27.95" customHeight="1" thickTop="1" thickBot="1">
      <c r="B5156" s="513" t="s">
        <v>23401</v>
      </c>
      <c r="C5156" s="540" t="s">
        <v>8641</v>
      </c>
      <c r="D5156" s="504" t="s">
        <v>8642</v>
      </c>
      <c r="E5156" s="541" t="s">
        <v>8</v>
      </c>
      <c r="F5156" s="689">
        <v>821.48352000000023</v>
      </c>
    </row>
    <row r="5157" spans="2:6" ht="27.95" customHeight="1" thickTop="1" thickBot="1">
      <c r="B5157" s="513" t="s">
        <v>23402</v>
      </c>
      <c r="C5157" s="540" t="s">
        <v>8643</v>
      </c>
      <c r="D5157" s="504" t="s">
        <v>8644</v>
      </c>
      <c r="E5157" s="541" t="s">
        <v>8</v>
      </c>
      <c r="F5157" s="689">
        <v>1674.6787200000006</v>
      </c>
    </row>
    <row r="5158" spans="2:6" ht="27.95" customHeight="1" thickTop="1" thickBot="1">
      <c r="B5158" s="513" t="s">
        <v>23403</v>
      </c>
      <c r="C5158" s="540" t="s">
        <v>8645</v>
      </c>
      <c r="D5158" s="504" t="s">
        <v>8646</v>
      </c>
      <c r="E5158" s="541" t="s">
        <v>8</v>
      </c>
      <c r="F5158" s="689">
        <v>818.16134400000033</v>
      </c>
    </row>
    <row r="5159" spans="2:6" ht="27.95" customHeight="1" thickTop="1" thickBot="1">
      <c r="B5159" s="513" t="s">
        <v>23404</v>
      </c>
      <c r="C5159" s="540" t="s">
        <v>8647</v>
      </c>
      <c r="D5159" s="504" t="s">
        <v>8648</v>
      </c>
      <c r="E5159" s="541" t="s">
        <v>8</v>
      </c>
      <c r="F5159" s="689">
        <v>722.38452000000018</v>
      </c>
    </row>
    <row r="5160" spans="2:6" ht="27.95" customHeight="1" thickTop="1" thickBot="1">
      <c r="B5160" s="513" t="s">
        <v>23405</v>
      </c>
      <c r="C5160" s="540" t="s">
        <v>8649</v>
      </c>
      <c r="D5160" s="504" t="s">
        <v>8650</v>
      </c>
      <c r="E5160" s="541" t="s">
        <v>8</v>
      </c>
      <c r="F5160" s="689">
        <v>1802.2804800000006</v>
      </c>
    </row>
    <row r="5161" spans="2:6" ht="27.95" customHeight="1" thickTop="1" thickBot="1">
      <c r="B5161" s="513" t="s">
        <v>23406</v>
      </c>
      <c r="C5161" s="540" t="s">
        <v>8651</v>
      </c>
      <c r="D5161" s="504" t="s">
        <v>8652</v>
      </c>
      <c r="E5161" s="541" t="s">
        <v>8</v>
      </c>
      <c r="F5161" s="689">
        <v>1182.6946560000004</v>
      </c>
    </row>
    <row r="5162" spans="2:6" ht="27.95" customHeight="1" thickTop="1" thickBot="1">
      <c r="B5162" s="513" t="s">
        <v>23407</v>
      </c>
      <c r="C5162" s="540" t="s">
        <v>8653</v>
      </c>
      <c r="D5162" s="504" t="s">
        <v>8654</v>
      </c>
      <c r="E5162" s="541" t="s">
        <v>8</v>
      </c>
      <c r="F5162" s="689">
        <v>671.98560000000009</v>
      </c>
    </row>
    <row r="5163" spans="2:6" ht="27.95" customHeight="1" thickTop="1" thickBot="1">
      <c r="B5163" s="513" t="s">
        <v>23408</v>
      </c>
      <c r="C5163" s="540" t="s">
        <v>8655</v>
      </c>
      <c r="D5163" s="504" t="s">
        <v>8656</v>
      </c>
      <c r="E5163" s="541" t="s">
        <v>8</v>
      </c>
      <c r="F5163" s="689">
        <v>1604.6110080000005</v>
      </c>
    </row>
    <row r="5164" spans="2:6" ht="27.95" customHeight="1" thickTop="1" thickBot="1">
      <c r="B5164" s="513" t="s">
        <v>23409</v>
      </c>
      <c r="C5164" s="540" t="s">
        <v>8657</v>
      </c>
      <c r="D5164" s="542" t="s">
        <v>8658</v>
      </c>
      <c r="E5164" s="543" t="s">
        <v>8</v>
      </c>
      <c r="F5164" s="689">
        <v>1604.6110080000005</v>
      </c>
    </row>
    <row r="5165" spans="2:6" ht="27.95" customHeight="1" thickTop="1" thickBot="1">
      <c r="B5165" s="513"/>
      <c r="C5165" s="544" t="s">
        <v>21443</v>
      </c>
      <c r="D5165" s="545" t="s">
        <v>22746</v>
      </c>
      <c r="E5165" s="546" t="s">
        <v>8</v>
      </c>
      <c r="F5165" s="689">
        <v>1458.7372800000005</v>
      </c>
    </row>
    <row r="5166" spans="2:6" ht="27.95" customHeight="1" thickTop="1" thickBot="1">
      <c r="B5166" s="513" t="s">
        <v>23410</v>
      </c>
      <c r="C5166" s="540" t="s">
        <v>8659</v>
      </c>
      <c r="D5166" s="547" t="s">
        <v>8660</v>
      </c>
      <c r="E5166" s="548" t="s">
        <v>8</v>
      </c>
      <c r="F5166" s="689">
        <v>1604.6110080000005</v>
      </c>
    </row>
    <row r="5167" spans="2:6" ht="27.95" customHeight="1" thickTop="1" thickBot="1">
      <c r="B5167" s="513" t="s">
        <v>23411</v>
      </c>
      <c r="C5167" s="540" t="s">
        <v>8661</v>
      </c>
      <c r="D5167" s="542" t="s">
        <v>8662</v>
      </c>
      <c r="E5167" s="543" t="s">
        <v>8</v>
      </c>
      <c r="F5167" s="689">
        <v>1182.6946560000004</v>
      </c>
    </row>
    <row r="5168" spans="2:6" ht="27.95" customHeight="1" thickTop="1" thickBot="1">
      <c r="B5168" s="513"/>
      <c r="C5168" s="549" t="s">
        <v>21444</v>
      </c>
      <c r="D5168" s="545" t="s">
        <v>21445</v>
      </c>
      <c r="E5168" s="546" t="s">
        <v>8</v>
      </c>
      <c r="F5168" s="689">
        <v>779.20128000000022</v>
      </c>
    </row>
    <row r="5169" spans="2:6" ht="27.95" customHeight="1" thickTop="1" thickBot="1">
      <c r="B5169" s="513" t="s">
        <v>23412</v>
      </c>
      <c r="C5169" s="536" t="s">
        <v>8663</v>
      </c>
      <c r="D5169" s="550" t="s">
        <v>8664</v>
      </c>
      <c r="E5169" s="551" t="s">
        <v>8</v>
      </c>
      <c r="F5169" s="689">
        <v>792.79200000000037</v>
      </c>
    </row>
    <row r="5170" spans="2:6" ht="27.95" customHeight="1" thickTop="1">
      <c r="B5170" s="514"/>
      <c r="C5170" s="19"/>
      <c r="D5170" s="12"/>
      <c r="E5170" s="13"/>
      <c r="F5170" s="101"/>
    </row>
    <row r="5171" spans="2:6" ht="27.95" customHeight="1">
      <c r="B5171" s="514"/>
      <c r="C5171" s="19"/>
      <c r="D5171" s="425" t="s">
        <v>944</v>
      </c>
      <c r="E5171" s="13"/>
      <c r="F5171" s="101"/>
    </row>
    <row r="5172" spans="2:6" ht="27.95" customHeight="1" thickBot="1">
      <c r="B5172" s="514"/>
      <c r="C5172" s="19"/>
      <c r="D5172" s="12"/>
      <c r="E5172" s="13"/>
      <c r="F5172" s="101"/>
    </row>
    <row r="5173" spans="2:6" ht="27.95" customHeight="1" thickTop="1" thickBot="1">
      <c r="B5173" s="513" t="s">
        <v>23413</v>
      </c>
      <c r="C5173" s="536" t="s">
        <v>8665</v>
      </c>
      <c r="D5173" s="537" t="s">
        <v>8666</v>
      </c>
      <c r="E5173" s="538" t="s">
        <v>8</v>
      </c>
      <c r="F5173" s="689">
        <v>3137.2158400000003</v>
      </c>
    </row>
    <row r="5174" spans="2:6" ht="27.95" customHeight="1" thickTop="1" thickBot="1">
      <c r="B5174" s="513" t="s">
        <v>23323</v>
      </c>
      <c r="C5174" s="536" t="s">
        <v>8667</v>
      </c>
      <c r="D5174" s="537" t="s">
        <v>8668</v>
      </c>
      <c r="E5174" s="538" t="s">
        <v>8</v>
      </c>
      <c r="F5174" s="689">
        <v>5843.6021600000004</v>
      </c>
    </row>
    <row r="5175" spans="2:6" ht="27.95" customHeight="1" thickTop="1" thickBot="1">
      <c r="B5175" s="513" t="s">
        <v>23322</v>
      </c>
      <c r="C5175" s="536" t="s">
        <v>8669</v>
      </c>
      <c r="D5175" s="537" t="s">
        <v>8670</v>
      </c>
      <c r="E5175" s="538" t="s">
        <v>8</v>
      </c>
      <c r="F5175" s="689">
        <v>1526.7923000000001</v>
      </c>
    </row>
    <row r="5176" spans="2:6" ht="27.95" customHeight="1" thickTop="1" thickBot="1">
      <c r="B5176" s="513" t="s">
        <v>23414</v>
      </c>
      <c r="C5176" s="536" t="s">
        <v>8671</v>
      </c>
      <c r="D5176" s="537" t="s">
        <v>8672</v>
      </c>
      <c r="E5176" s="538" t="s">
        <v>8</v>
      </c>
      <c r="F5176" s="689">
        <v>5184.065700000001</v>
      </c>
    </row>
    <row r="5177" spans="2:6" ht="27.95" customHeight="1" thickTop="1" thickBot="1">
      <c r="B5177" s="513" t="s">
        <v>23324</v>
      </c>
      <c r="C5177" s="536" t="s">
        <v>8673</v>
      </c>
      <c r="D5177" s="537" t="s">
        <v>8674</v>
      </c>
      <c r="E5177" s="538" t="s">
        <v>8</v>
      </c>
      <c r="F5177" s="689">
        <v>860.65078000000005</v>
      </c>
    </row>
    <row r="5178" spans="2:6" ht="27.95" customHeight="1" thickTop="1" thickBot="1">
      <c r="B5178" s="513" t="s">
        <v>23324</v>
      </c>
      <c r="C5178" s="536" t="s">
        <v>8675</v>
      </c>
      <c r="D5178" s="537" t="s">
        <v>8674</v>
      </c>
      <c r="E5178" s="538" t="s">
        <v>8</v>
      </c>
      <c r="F5178" s="689">
        <v>849.02707999999996</v>
      </c>
    </row>
    <row r="5179" spans="2:6" ht="27.95" customHeight="1" thickTop="1" thickBot="1">
      <c r="B5179" s="513" t="s">
        <v>23326</v>
      </c>
      <c r="C5179" s="536" t="s">
        <v>8676</v>
      </c>
      <c r="D5179" s="537" t="s">
        <v>8677</v>
      </c>
      <c r="E5179" s="538" t="s">
        <v>8</v>
      </c>
      <c r="F5179" s="689">
        <v>860.65078000000005</v>
      </c>
    </row>
    <row r="5180" spans="2:6" ht="27.95" customHeight="1" thickTop="1" thickBot="1">
      <c r="B5180" s="513" t="s">
        <v>23325</v>
      </c>
      <c r="C5180" s="536" t="s">
        <v>8678</v>
      </c>
      <c r="D5180" s="537" t="s">
        <v>8679</v>
      </c>
      <c r="E5180" s="538" t="s">
        <v>8</v>
      </c>
      <c r="F5180" s="689">
        <v>860.65078000000005</v>
      </c>
    </row>
    <row r="5181" spans="2:6" ht="27.95" customHeight="1" thickTop="1" thickBot="1">
      <c r="B5181" s="513" t="s">
        <v>23333</v>
      </c>
      <c r="C5181" s="536" t="s">
        <v>8680</v>
      </c>
      <c r="D5181" s="537" t="s">
        <v>8681</v>
      </c>
      <c r="E5181" s="538" t="s">
        <v>8</v>
      </c>
      <c r="F5181" s="689">
        <v>2381.5363000000002</v>
      </c>
    </row>
    <row r="5182" spans="2:6" ht="27.95" customHeight="1" thickTop="1" thickBot="1">
      <c r="B5182" s="513" t="s">
        <v>23334</v>
      </c>
      <c r="C5182" s="536" t="s">
        <v>8682</v>
      </c>
      <c r="D5182" s="537" t="s">
        <v>8683</v>
      </c>
      <c r="E5182" s="538" t="s">
        <v>8</v>
      </c>
      <c r="F5182" s="689">
        <v>2381.5363000000002</v>
      </c>
    </row>
    <row r="5183" spans="2:6" ht="27.95" customHeight="1" thickTop="1" thickBot="1">
      <c r="B5183" s="513" t="s">
        <v>23336</v>
      </c>
      <c r="C5183" s="536" t="s">
        <v>8684</v>
      </c>
      <c r="D5183" s="537" t="s">
        <v>8685</v>
      </c>
      <c r="E5183" s="538" t="s">
        <v>8</v>
      </c>
      <c r="F5183" s="689">
        <v>956.27884000000006</v>
      </c>
    </row>
    <row r="5184" spans="2:6" ht="27.95" customHeight="1" thickTop="1" thickBot="1">
      <c r="B5184" s="513" t="s">
        <v>23328</v>
      </c>
      <c r="C5184" s="536" t="s">
        <v>8686</v>
      </c>
      <c r="D5184" s="537" t="s">
        <v>8687</v>
      </c>
      <c r="E5184" s="538" t="s">
        <v>8</v>
      </c>
      <c r="F5184" s="689">
        <v>4061.7744200000002</v>
      </c>
    </row>
    <row r="5185" spans="2:6" ht="27.95" customHeight="1" thickTop="1" thickBot="1">
      <c r="B5185" s="513" t="s">
        <v>23338</v>
      </c>
      <c r="C5185" s="536" t="s">
        <v>8688</v>
      </c>
      <c r="D5185" s="537" t="s">
        <v>8689</v>
      </c>
      <c r="E5185" s="538" t="s">
        <v>8</v>
      </c>
      <c r="F5185" s="689">
        <v>5853.6269000000011</v>
      </c>
    </row>
    <row r="5186" spans="2:6" ht="27.95" customHeight="1" thickTop="1" thickBot="1">
      <c r="B5186" s="513" t="s">
        <v>23340</v>
      </c>
      <c r="C5186" s="536" t="s">
        <v>8690</v>
      </c>
      <c r="D5186" s="537" t="s">
        <v>8691</v>
      </c>
      <c r="E5186" s="538" t="s">
        <v>8</v>
      </c>
      <c r="F5186" s="689">
        <v>2999.0853200000006</v>
      </c>
    </row>
    <row r="5187" spans="2:6" ht="27.95" customHeight="1" thickTop="1" thickBot="1">
      <c r="B5187" s="513" t="s">
        <v>23359</v>
      </c>
      <c r="C5187" s="536" t="s">
        <v>8692</v>
      </c>
      <c r="D5187" s="537" t="s">
        <v>8693</v>
      </c>
      <c r="E5187" s="538" t="s">
        <v>8</v>
      </c>
      <c r="F5187" s="689">
        <v>4585.1984199999997</v>
      </c>
    </row>
    <row r="5188" spans="2:6" ht="27.95" customHeight="1" thickTop="1" thickBot="1">
      <c r="B5188" s="513" t="s">
        <v>23332</v>
      </c>
      <c r="C5188" s="536" t="s">
        <v>8694</v>
      </c>
      <c r="D5188" s="537" t="s">
        <v>8695</v>
      </c>
      <c r="E5188" s="538" t="s">
        <v>8</v>
      </c>
      <c r="F5188" s="689">
        <v>3924.1362600000002</v>
      </c>
    </row>
    <row r="5189" spans="2:6" ht="27.95" customHeight="1" thickTop="1" thickBot="1">
      <c r="B5189" s="513" t="s">
        <v>23337</v>
      </c>
      <c r="C5189" s="536" t="s">
        <v>8696</v>
      </c>
      <c r="D5189" s="537" t="s">
        <v>8697</v>
      </c>
      <c r="E5189" s="538" t="s">
        <v>8</v>
      </c>
      <c r="F5189" s="689">
        <v>3568.3082600000002</v>
      </c>
    </row>
    <row r="5190" spans="2:6" ht="27.95" customHeight="1" thickTop="1" thickBot="1">
      <c r="B5190" s="513" t="s">
        <v>23331</v>
      </c>
      <c r="C5190" s="536" t="s">
        <v>8698</v>
      </c>
      <c r="D5190" s="537" t="s">
        <v>8699</v>
      </c>
      <c r="E5190" s="538" t="s">
        <v>8</v>
      </c>
      <c r="F5190" s="689">
        <v>3120.4967200000001</v>
      </c>
    </row>
    <row r="5191" spans="2:6" ht="27.95" customHeight="1" thickTop="1" thickBot="1">
      <c r="B5191" s="513" t="s">
        <v>23329</v>
      </c>
      <c r="C5191" s="536" t="s">
        <v>8700</v>
      </c>
      <c r="D5191" s="537" t="s">
        <v>8701</v>
      </c>
      <c r="E5191" s="538" t="s">
        <v>8</v>
      </c>
      <c r="F5191" s="689">
        <v>3568.3082600000002</v>
      </c>
    </row>
    <row r="5192" spans="2:6" ht="27.95" customHeight="1" thickTop="1" thickBot="1">
      <c r="B5192" s="513" t="s">
        <v>23327</v>
      </c>
      <c r="C5192" s="536" t="s">
        <v>8702</v>
      </c>
      <c r="D5192" s="537" t="s">
        <v>8703</v>
      </c>
      <c r="E5192" s="538" t="s">
        <v>8</v>
      </c>
      <c r="F5192" s="689">
        <v>3120.4967200000001</v>
      </c>
    </row>
    <row r="5193" spans="2:6" ht="27.95" customHeight="1" thickTop="1" thickBot="1">
      <c r="B5193" s="513" t="s">
        <v>23343</v>
      </c>
      <c r="C5193" s="536" t="s">
        <v>8704</v>
      </c>
      <c r="D5193" s="537" t="s">
        <v>8705</v>
      </c>
      <c r="E5193" s="538" t="s">
        <v>8</v>
      </c>
      <c r="F5193" s="689">
        <v>5332.41698</v>
      </c>
    </row>
    <row r="5194" spans="2:6" ht="27.95" customHeight="1" thickTop="1" thickBot="1">
      <c r="B5194" s="513" t="s">
        <v>23341</v>
      </c>
      <c r="C5194" s="536" t="s">
        <v>8706</v>
      </c>
      <c r="D5194" s="537" t="s">
        <v>8707</v>
      </c>
      <c r="E5194" s="538" t="s">
        <v>8</v>
      </c>
      <c r="F5194" s="689">
        <v>4249.8926799999999</v>
      </c>
    </row>
    <row r="5195" spans="2:6" ht="27.95" customHeight="1" thickTop="1" thickBot="1">
      <c r="B5195" s="513" t="s">
        <v>23302</v>
      </c>
      <c r="C5195" s="536" t="s">
        <v>8708</v>
      </c>
      <c r="D5195" s="537" t="s">
        <v>8709</v>
      </c>
      <c r="E5195" s="538" t="s">
        <v>8</v>
      </c>
      <c r="F5195" s="689">
        <v>4209.8018600000005</v>
      </c>
    </row>
    <row r="5196" spans="2:6" ht="27.95" customHeight="1" thickTop="1" thickBot="1">
      <c r="B5196" s="513" t="s">
        <v>23359</v>
      </c>
      <c r="C5196" s="536" t="s">
        <v>8710</v>
      </c>
      <c r="D5196" s="537" t="s">
        <v>8693</v>
      </c>
      <c r="E5196" s="538" t="s">
        <v>8</v>
      </c>
      <c r="F5196" s="689">
        <v>4585.1984199999997</v>
      </c>
    </row>
    <row r="5197" spans="2:6" ht="27.95" customHeight="1" thickTop="1" thickBot="1">
      <c r="B5197" s="513" t="s">
        <v>23353</v>
      </c>
      <c r="C5197" s="536" t="s">
        <v>8711</v>
      </c>
      <c r="D5197" s="537" t="s">
        <v>8712</v>
      </c>
      <c r="E5197" s="538" t="s">
        <v>8</v>
      </c>
      <c r="F5197" s="689">
        <v>3568.3082600000002</v>
      </c>
    </row>
    <row r="5198" spans="2:6" ht="27.95" customHeight="1" thickTop="1" thickBot="1">
      <c r="B5198" s="513" t="s">
        <v>23358</v>
      </c>
      <c r="C5198" s="536" t="s">
        <v>8713</v>
      </c>
      <c r="D5198" s="537" t="s">
        <v>8714</v>
      </c>
      <c r="E5198" s="538" t="s">
        <v>8</v>
      </c>
      <c r="F5198" s="689">
        <v>4410.2676200000005</v>
      </c>
    </row>
    <row r="5199" spans="2:6" ht="27.95" customHeight="1" thickTop="1" thickBot="1">
      <c r="B5199" s="513" t="s">
        <v>23355</v>
      </c>
      <c r="C5199" s="536" t="s">
        <v>8715</v>
      </c>
      <c r="D5199" s="537" t="s">
        <v>8716</v>
      </c>
      <c r="E5199" s="538" t="s">
        <v>8</v>
      </c>
      <c r="F5199" s="689">
        <v>5733.0915400000004</v>
      </c>
    </row>
    <row r="5200" spans="2:6" ht="27.95" customHeight="1" thickTop="1" thickBot="1">
      <c r="B5200" s="513" t="s">
        <v>23321</v>
      </c>
      <c r="C5200" s="536" t="s">
        <v>8717</v>
      </c>
      <c r="D5200" s="537" t="s">
        <v>8718</v>
      </c>
      <c r="E5200" s="538" t="s">
        <v>8</v>
      </c>
      <c r="F5200" s="689">
        <v>0</v>
      </c>
    </row>
    <row r="5201" spans="2:6" ht="27.95" customHeight="1" thickTop="1" thickBot="1">
      <c r="B5201" s="513" t="s">
        <v>23301</v>
      </c>
      <c r="C5201" s="536" t="s">
        <v>8719</v>
      </c>
      <c r="D5201" s="537" t="s">
        <v>8720</v>
      </c>
      <c r="E5201" s="538" t="s">
        <v>8</v>
      </c>
      <c r="F5201" s="689">
        <v>4410.2676200000005</v>
      </c>
    </row>
    <row r="5202" spans="2:6" ht="27.95" customHeight="1" thickTop="1" thickBot="1">
      <c r="B5202" s="513" t="s">
        <v>23297</v>
      </c>
      <c r="C5202" s="536" t="s">
        <v>8721</v>
      </c>
      <c r="D5202" s="537" t="s">
        <v>8722</v>
      </c>
      <c r="E5202" s="538" t="s">
        <v>8</v>
      </c>
      <c r="F5202" s="689">
        <v>6075.0091600000005</v>
      </c>
    </row>
    <row r="5203" spans="2:6" ht="27.95" customHeight="1" thickTop="1" thickBot="1">
      <c r="B5203" s="513" t="s">
        <v>23344</v>
      </c>
      <c r="C5203" s="536" t="s">
        <v>8723</v>
      </c>
      <c r="D5203" s="537" t="s">
        <v>8724</v>
      </c>
      <c r="E5203" s="538" t="s">
        <v>8</v>
      </c>
      <c r="F5203" s="689">
        <v>5332.41698</v>
      </c>
    </row>
    <row r="5204" spans="2:6" ht="27.95" customHeight="1" thickTop="1" thickBot="1">
      <c r="B5204" s="513" t="s">
        <v>23350</v>
      </c>
      <c r="C5204" s="536" t="s">
        <v>8725</v>
      </c>
      <c r="D5204" s="537" t="s">
        <v>8726</v>
      </c>
      <c r="E5204" s="538" t="s">
        <v>8</v>
      </c>
      <c r="F5204" s="689">
        <v>2726.3482400000003</v>
      </c>
    </row>
    <row r="5205" spans="2:6" ht="27.95" customHeight="1" thickTop="1" thickBot="1">
      <c r="B5205" s="513" t="s">
        <v>23348</v>
      </c>
      <c r="C5205" s="536" t="s">
        <v>8727</v>
      </c>
      <c r="D5205" s="537" t="s">
        <v>8728</v>
      </c>
      <c r="E5205" s="538" t="s">
        <v>8</v>
      </c>
      <c r="F5205" s="689">
        <v>4931.4821600000005</v>
      </c>
    </row>
    <row r="5206" spans="2:6" ht="27.95" customHeight="1" thickTop="1" thickBot="1">
      <c r="B5206" s="513" t="s">
        <v>23349</v>
      </c>
      <c r="C5206" s="536" t="s">
        <v>8729</v>
      </c>
      <c r="D5206" s="537" t="s">
        <v>8730</v>
      </c>
      <c r="E5206" s="538" t="s">
        <v>8</v>
      </c>
      <c r="F5206" s="689">
        <v>4931.4821600000005</v>
      </c>
    </row>
    <row r="5207" spans="2:6" ht="27.95" customHeight="1" thickTop="1" thickBot="1">
      <c r="B5207" s="513" t="s">
        <v>23385</v>
      </c>
      <c r="C5207" s="536" t="s">
        <v>8731</v>
      </c>
      <c r="D5207" s="537" t="s">
        <v>8732</v>
      </c>
      <c r="E5207" s="538" t="s">
        <v>8</v>
      </c>
      <c r="F5207" s="689">
        <v>4410.2676200000005</v>
      </c>
    </row>
    <row r="5208" spans="2:6" ht="27.95" customHeight="1" thickTop="1" thickBot="1">
      <c r="B5208" s="513" t="s">
        <v>23354</v>
      </c>
      <c r="C5208" s="536" t="s">
        <v>8733</v>
      </c>
      <c r="D5208" s="537" t="s">
        <v>8734</v>
      </c>
      <c r="E5208" s="538" t="s">
        <v>8</v>
      </c>
      <c r="F5208" s="689">
        <v>956.27884000000006</v>
      </c>
    </row>
    <row r="5209" spans="2:6" ht="27.95" customHeight="1" thickTop="1" thickBot="1">
      <c r="B5209" s="513" t="s">
        <v>23366</v>
      </c>
      <c r="C5209" s="536" t="s">
        <v>8735</v>
      </c>
      <c r="D5209" s="537" t="s">
        <v>8736</v>
      </c>
      <c r="E5209" s="538" t="s">
        <v>8</v>
      </c>
      <c r="F5209" s="689">
        <v>4410.2676200000005</v>
      </c>
    </row>
    <row r="5210" spans="2:6" ht="27.95" customHeight="1" thickTop="1" thickBot="1">
      <c r="B5210" s="513" t="s">
        <v>23310</v>
      </c>
      <c r="C5210" s="536" t="s">
        <v>8737</v>
      </c>
      <c r="D5210" s="537" t="s">
        <v>8738</v>
      </c>
      <c r="E5210" s="538" t="s">
        <v>8</v>
      </c>
      <c r="F5210" s="689">
        <v>4410.2676200000005</v>
      </c>
    </row>
    <row r="5211" spans="2:6" ht="27.95" customHeight="1" thickTop="1" thickBot="1">
      <c r="B5211" s="513" t="s">
        <v>23311</v>
      </c>
      <c r="C5211" s="536" t="s">
        <v>8739</v>
      </c>
      <c r="D5211" s="537" t="s">
        <v>8740</v>
      </c>
      <c r="E5211" s="538" t="s">
        <v>8</v>
      </c>
      <c r="F5211" s="689">
        <v>4410.2676200000005</v>
      </c>
    </row>
    <row r="5212" spans="2:6" ht="27.95" customHeight="1" thickTop="1" thickBot="1">
      <c r="B5212" s="513" t="s">
        <v>23367</v>
      </c>
      <c r="C5212" s="536" t="s">
        <v>8741</v>
      </c>
      <c r="D5212" s="537" t="s">
        <v>8742</v>
      </c>
      <c r="E5212" s="538" t="s">
        <v>8</v>
      </c>
      <c r="F5212" s="689">
        <v>4410.2676200000005</v>
      </c>
    </row>
    <row r="5213" spans="2:6" ht="27.95" customHeight="1" thickTop="1" thickBot="1">
      <c r="B5213" s="513" t="s">
        <v>23370</v>
      </c>
      <c r="C5213" s="536" t="s">
        <v>8743</v>
      </c>
      <c r="D5213" s="537" t="s">
        <v>8744</v>
      </c>
      <c r="E5213" s="538" t="s">
        <v>8</v>
      </c>
      <c r="F5213" s="689">
        <v>5212.1344000000008</v>
      </c>
    </row>
    <row r="5214" spans="2:6" ht="27.95" customHeight="1" thickTop="1" thickBot="1">
      <c r="B5214" s="513" t="s">
        <v>23369</v>
      </c>
      <c r="C5214" s="536" t="s">
        <v>8745</v>
      </c>
      <c r="D5214" s="537" t="s">
        <v>8746</v>
      </c>
      <c r="E5214" s="538" t="s">
        <v>8</v>
      </c>
      <c r="F5214" s="689">
        <v>5212.1344000000008</v>
      </c>
    </row>
    <row r="5215" spans="2:6" ht="27.95" customHeight="1" thickTop="1" thickBot="1">
      <c r="B5215" s="513" t="s">
        <v>23345</v>
      </c>
      <c r="C5215" s="536" t="s">
        <v>8747</v>
      </c>
      <c r="D5215" s="537" t="s">
        <v>8748</v>
      </c>
      <c r="E5215" s="538" t="s">
        <v>8</v>
      </c>
      <c r="F5215" s="689">
        <v>4410.2676200000005</v>
      </c>
    </row>
    <row r="5216" spans="2:6" ht="27.95" customHeight="1" thickTop="1" thickBot="1">
      <c r="B5216" s="513" t="s">
        <v>23346</v>
      </c>
      <c r="C5216" s="536" t="s">
        <v>8749</v>
      </c>
      <c r="D5216" s="537" t="s">
        <v>8750</v>
      </c>
      <c r="E5216" s="538" t="s">
        <v>8</v>
      </c>
      <c r="F5216" s="689">
        <v>4410.2676200000005</v>
      </c>
    </row>
    <row r="5217" spans="2:6" ht="27.95" customHeight="1" thickTop="1" thickBot="1">
      <c r="B5217" s="513" t="s">
        <v>23317</v>
      </c>
      <c r="C5217" s="536" t="s">
        <v>8751</v>
      </c>
      <c r="D5217" s="537" t="s">
        <v>8752</v>
      </c>
      <c r="E5217" s="538" t="s">
        <v>8</v>
      </c>
      <c r="F5217" s="689">
        <v>0</v>
      </c>
    </row>
    <row r="5218" spans="2:6" ht="27.95" customHeight="1" thickTop="1" thickBot="1">
      <c r="B5218" s="513" t="s">
        <v>23370</v>
      </c>
      <c r="C5218" s="536" t="s">
        <v>8753</v>
      </c>
      <c r="D5218" s="537" t="s">
        <v>8744</v>
      </c>
      <c r="E5218" s="538" t="s">
        <v>8</v>
      </c>
      <c r="F5218" s="689">
        <v>5212.1344000000008</v>
      </c>
    </row>
    <row r="5219" spans="2:6" ht="27.95" customHeight="1" thickTop="1" thickBot="1">
      <c r="B5219" s="513" t="s">
        <v>23364</v>
      </c>
      <c r="C5219" s="536" t="s">
        <v>8754</v>
      </c>
      <c r="D5219" s="537" t="s">
        <v>8755</v>
      </c>
      <c r="E5219" s="538" t="s">
        <v>8</v>
      </c>
      <c r="F5219" s="689">
        <v>956.27884000000006</v>
      </c>
    </row>
    <row r="5220" spans="2:6" ht="27.95" customHeight="1" thickTop="1" thickBot="1">
      <c r="B5220" s="513" t="s">
        <v>23415</v>
      </c>
      <c r="C5220" s="536" t="s">
        <v>8756</v>
      </c>
      <c r="D5220" s="537" t="s">
        <v>20777</v>
      </c>
      <c r="E5220" s="538" t="s">
        <v>8</v>
      </c>
      <c r="F5220" s="689">
        <v>1293.27638</v>
      </c>
    </row>
    <row r="5221" spans="2:6" ht="27.95" customHeight="1" thickTop="1" thickBot="1">
      <c r="B5221" s="513" t="s">
        <v>23416</v>
      </c>
      <c r="C5221" s="536" t="s">
        <v>8757</v>
      </c>
      <c r="D5221" s="537" t="s">
        <v>8758</v>
      </c>
      <c r="E5221" s="538" t="s">
        <v>8</v>
      </c>
      <c r="F5221" s="689">
        <v>6108.1365400000004</v>
      </c>
    </row>
    <row r="5222" spans="2:6" ht="27.95" customHeight="1" thickTop="1" thickBot="1">
      <c r="B5222" s="513" t="s">
        <v>23316</v>
      </c>
      <c r="C5222" s="536" t="s">
        <v>8759</v>
      </c>
      <c r="D5222" s="537" t="s">
        <v>8760</v>
      </c>
      <c r="E5222" s="538" t="s">
        <v>8</v>
      </c>
      <c r="F5222" s="689">
        <v>3897.3006600000003</v>
      </c>
    </row>
    <row r="5223" spans="2:6" ht="27.95" customHeight="1" thickTop="1" thickBot="1">
      <c r="B5223" s="513" t="s">
        <v>23339</v>
      </c>
      <c r="C5223" s="536" t="s">
        <v>8761</v>
      </c>
      <c r="D5223" s="537" t="s">
        <v>8762</v>
      </c>
      <c r="E5223" s="538" t="s">
        <v>8</v>
      </c>
      <c r="F5223" s="689">
        <v>4410.2676200000005</v>
      </c>
    </row>
    <row r="5224" spans="2:6" ht="27.95" customHeight="1" thickTop="1" thickBot="1">
      <c r="B5224" s="513" t="s">
        <v>23360</v>
      </c>
      <c r="C5224" s="536" t="s">
        <v>8763</v>
      </c>
      <c r="D5224" s="537" t="s">
        <v>8764</v>
      </c>
      <c r="E5224" s="538" t="s">
        <v>8</v>
      </c>
      <c r="F5224" s="689">
        <v>4410.2676200000005</v>
      </c>
    </row>
    <row r="5225" spans="2:6" ht="27.95" customHeight="1" thickTop="1" thickBot="1">
      <c r="B5225" s="513" t="s">
        <v>23315</v>
      </c>
      <c r="C5225" s="536" t="s">
        <v>8765</v>
      </c>
      <c r="D5225" s="537" t="s">
        <v>8766</v>
      </c>
      <c r="E5225" s="538" t="s">
        <v>8</v>
      </c>
      <c r="F5225" s="689">
        <v>4410.2676200000005</v>
      </c>
    </row>
    <row r="5226" spans="2:6" ht="27.95" customHeight="1" thickTop="1" thickBot="1">
      <c r="B5226" s="513" t="s">
        <v>23342</v>
      </c>
      <c r="C5226" s="536" t="s">
        <v>8767</v>
      </c>
      <c r="D5226" s="537" t="s">
        <v>8768</v>
      </c>
      <c r="E5226" s="538" t="s">
        <v>8</v>
      </c>
      <c r="F5226" s="689">
        <v>7738.0155600000007</v>
      </c>
    </row>
    <row r="5227" spans="2:6" ht="27.95" customHeight="1" thickTop="1" thickBot="1">
      <c r="B5227" s="513" t="s">
        <v>23316</v>
      </c>
      <c r="C5227" s="536" t="s">
        <v>8769</v>
      </c>
      <c r="D5227" s="537" t="s">
        <v>8760</v>
      </c>
      <c r="E5227" s="538" t="s">
        <v>8</v>
      </c>
      <c r="F5227" s="689">
        <v>4410.2676200000005</v>
      </c>
    </row>
    <row r="5228" spans="2:6" ht="27.95" customHeight="1" thickTop="1" thickBot="1">
      <c r="B5228" s="513" t="s">
        <v>23358</v>
      </c>
      <c r="C5228" s="536" t="s">
        <v>8770</v>
      </c>
      <c r="D5228" s="537" t="s">
        <v>8714</v>
      </c>
      <c r="E5228" s="538" t="s">
        <v>8</v>
      </c>
      <c r="F5228" s="689">
        <v>5212.1344000000008</v>
      </c>
    </row>
    <row r="5229" spans="2:6" ht="27.95" customHeight="1" thickTop="1" thickBot="1">
      <c r="B5229" s="513" t="s">
        <v>23362</v>
      </c>
      <c r="C5229" s="536" t="s">
        <v>8771</v>
      </c>
      <c r="D5229" s="537" t="s">
        <v>8772</v>
      </c>
      <c r="E5229" s="538" t="s">
        <v>8</v>
      </c>
      <c r="F5229" s="689">
        <v>4410.2676200000005</v>
      </c>
    </row>
    <row r="5230" spans="2:6" ht="27.95" customHeight="1" thickTop="1" thickBot="1">
      <c r="B5230" s="513" t="s">
        <v>23417</v>
      </c>
      <c r="C5230" s="536" t="s">
        <v>8773</v>
      </c>
      <c r="D5230" s="537" t="s">
        <v>8774</v>
      </c>
      <c r="E5230" s="538" t="s">
        <v>8</v>
      </c>
      <c r="F5230" s="689">
        <v>0</v>
      </c>
    </row>
    <row r="5231" spans="2:6" ht="27.95" customHeight="1" thickTop="1" thickBot="1">
      <c r="B5231" s="513" t="s">
        <v>23314</v>
      </c>
      <c r="C5231" s="536" t="s">
        <v>8775</v>
      </c>
      <c r="D5231" s="537" t="s">
        <v>8776</v>
      </c>
      <c r="E5231" s="538" t="s">
        <v>8</v>
      </c>
      <c r="F5231" s="689">
        <v>3308.0432000000001</v>
      </c>
    </row>
    <row r="5232" spans="2:6" ht="27.95" customHeight="1" thickTop="1" thickBot="1">
      <c r="B5232" s="513" t="s">
        <v>23305</v>
      </c>
      <c r="C5232" s="536" t="s">
        <v>8777</v>
      </c>
      <c r="D5232" s="537" t="s">
        <v>8778</v>
      </c>
      <c r="E5232" s="538" t="s">
        <v>8</v>
      </c>
      <c r="F5232" s="689">
        <v>4410.2676200000005</v>
      </c>
    </row>
    <row r="5233" spans="2:6" ht="27.95" customHeight="1" thickTop="1" thickBot="1">
      <c r="B5233" s="513" t="s">
        <v>23304</v>
      </c>
      <c r="C5233" s="536" t="s">
        <v>8779</v>
      </c>
      <c r="D5233" s="537" t="s">
        <v>8780</v>
      </c>
      <c r="E5233" s="538" t="s">
        <v>8</v>
      </c>
      <c r="F5233" s="689">
        <v>4410.2676200000005</v>
      </c>
    </row>
    <row r="5234" spans="2:6" ht="27.95" customHeight="1" thickTop="1" thickBot="1">
      <c r="B5234" s="513" t="s">
        <v>23308</v>
      </c>
      <c r="C5234" s="536" t="s">
        <v>8781</v>
      </c>
      <c r="D5234" s="537" t="s">
        <v>8782</v>
      </c>
      <c r="E5234" s="538" t="s">
        <v>8</v>
      </c>
      <c r="F5234" s="689">
        <v>5733.0915400000004</v>
      </c>
    </row>
    <row r="5235" spans="2:6" ht="27.95" customHeight="1" thickTop="1" thickBot="1">
      <c r="B5235" s="513" t="s">
        <v>23418</v>
      </c>
      <c r="C5235" s="536" t="s">
        <v>8783</v>
      </c>
      <c r="D5235" s="537" t="s">
        <v>8784</v>
      </c>
      <c r="E5235" s="538" t="s">
        <v>8</v>
      </c>
      <c r="F5235" s="689">
        <v>4866.5308999999997</v>
      </c>
    </row>
    <row r="5236" spans="2:6" ht="27.95" customHeight="1" thickTop="1" thickBot="1">
      <c r="B5236" s="513" t="s">
        <v>23324</v>
      </c>
      <c r="C5236" s="536" t="s">
        <v>8785</v>
      </c>
      <c r="D5236" s="537" t="s">
        <v>8674</v>
      </c>
      <c r="E5236" s="538" t="s">
        <v>8</v>
      </c>
      <c r="F5236" s="689">
        <v>3415.1957400000006</v>
      </c>
    </row>
    <row r="5237" spans="2:6" ht="27.95" customHeight="1" thickTop="1">
      <c r="B5237" s="19"/>
      <c r="C5237" s="12"/>
      <c r="D5237" s="12"/>
      <c r="E5237" s="13"/>
      <c r="F5237" s="101"/>
    </row>
    <row r="5238" spans="2:6" ht="27.95" customHeight="1">
      <c r="B5238" s="19"/>
      <c r="C5238" s="12"/>
      <c r="D5238" s="425" t="s">
        <v>22647</v>
      </c>
      <c r="E5238" s="13"/>
      <c r="F5238" s="101"/>
    </row>
    <row r="5239" spans="2:6" ht="27.95" customHeight="1" thickBot="1">
      <c r="B5239" s="19"/>
      <c r="C5239" s="12"/>
      <c r="D5239" s="12"/>
      <c r="E5239" s="13"/>
      <c r="F5239" s="101"/>
    </row>
    <row r="5240" spans="2:6" ht="27.95" customHeight="1" thickTop="1" thickBot="1">
      <c r="B5240" s="150" t="s">
        <v>22747</v>
      </c>
      <c r="C5240" s="195" t="s">
        <v>21431</v>
      </c>
      <c r="D5240" s="195" t="s">
        <v>22748</v>
      </c>
      <c r="E5240" s="347" t="s">
        <v>8</v>
      </c>
      <c r="F5240" s="692">
        <v>812.48508000000004</v>
      </c>
    </row>
    <row r="5241" spans="2:6" ht="27.95" customHeight="1" thickTop="1" thickBot="1">
      <c r="B5241" s="150" t="s">
        <v>22749</v>
      </c>
      <c r="C5241" s="195" t="s">
        <v>21433</v>
      </c>
      <c r="D5241" s="195" t="s">
        <v>22750</v>
      </c>
      <c r="E5241" s="347" t="s">
        <v>8</v>
      </c>
      <c r="F5241" s="692">
        <v>542.36358000000007</v>
      </c>
    </row>
    <row r="5242" spans="2:6" ht="27.95" customHeight="1" thickTop="1" thickBot="1">
      <c r="B5242" s="150" t="s">
        <v>22751</v>
      </c>
      <c r="C5242" s="195" t="s">
        <v>21435</v>
      </c>
      <c r="D5242" s="195" t="s">
        <v>22752</v>
      </c>
      <c r="E5242" s="347" t="s">
        <v>8</v>
      </c>
      <c r="F5242" s="692">
        <v>619.81524000000002</v>
      </c>
    </row>
    <row r="5243" spans="2:6" ht="27.95" customHeight="1" thickTop="1" thickBot="1">
      <c r="B5243" s="150" t="s">
        <v>22753</v>
      </c>
      <c r="C5243" s="195" t="s">
        <v>21437</v>
      </c>
      <c r="D5243" s="195" t="s">
        <v>22754</v>
      </c>
      <c r="E5243" s="347" t="s">
        <v>8</v>
      </c>
      <c r="F5243" s="692">
        <v>572.94369000000006</v>
      </c>
    </row>
    <row r="5244" spans="2:6" ht="27.95" customHeight="1" thickTop="1" thickBot="1">
      <c r="B5244" s="150" t="s">
        <v>22755</v>
      </c>
      <c r="C5244" s="195" t="s">
        <v>22756</v>
      </c>
      <c r="D5244" s="195" t="s">
        <v>22757</v>
      </c>
      <c r="E5244" s="347" t="s">
        <v>8</v>
      </c>
      <c r="F5244" s="692">
        <v>705.7155600000001</v>
      </c>
    </row>
    <row r="5245" spans="2:6" ht="27.95" customHeight="1" thickTop="1" thickBot="1">
      <c r="B5245" s="150" t="s">
        <v>21253</v>
      </c>
      <c r="C5245" s="195" t="s">
        <v>21254</v>
      </c>
      <c r="D5245" s="195" t="s">
        <v>22758</v>
      </c>
      <c r="E5245" s="347" t="s">
        <v>8</v>
      </c>
      <c r="F5245" s="692">
        <v>1410.0510600000002</v>
      </c>
    </row>
    <row r="5246" spans="2:6" ht="27.95" customHeight="1" thickTop="1" thickBot="1">
      <c r="B5246" s="150" t="s">
        <v>22759</v>
      </c>
      <c r="C5246" s="195" t="s">
        <v>21440</v>
      </c>
      <c r="D5246" s="195" t="s">
        <v>22760</v>
      </c>
      <c r="E5246" s="347" t="s">
        <v>8</v>
      </c>
      <c r="F5246" s="692">
        <v>757.1143800000001</v>
      </c>
    </row>
    <row r="5247" spans="2:6" ht="27.95" customHeight="1" thickTop="1" thickBot="1">
      <c r="B5247" s="150" t="s">
        <v>22761</v>
      </c>
      <c r="C5247" s="195" t="s">
        <v>21255</v>
      </c>
      <c r="D5247" s="195" t="s">
        <v>22762</v>
      </c>
      <c r="E5247" s="347" t="s">
        <v>8</v>
      </c>
      <c r="F5247" s="692">
        <v>1038.5793000000001</v>
      </c>
    </row>
    <row r="5248" spans="2:6" ht="27.95" customHeight="1" thickTop="1" thickBot="1">
      <c r="B5248" s="150" t="s">
        <v>22763</v>
      </c>
      <c r="C5248" s="195" t="s">
        <v>8191</v>
      </c>
      <c r="D5248" s="195" t="s">
        <v>22764</v>
      </c>
      <c r="E5248" s="347" t="s">
        <v>8</v>
      </c>
      <c r="F5248" s="692">
        <v>1565.6107500000001</v>
      </c>
    </row>
    <row r="5249" spans="2:6" ht="27.95" customHeight="1" thickTop="1">
      <c r="B5249" s="19"/>
      <c r="C5249" s="12"/>
      <c r="D5249" s="12"/>
      <c r="E5249" s="13"/>
      <c r="F5249" s="101"/>
    </row>
    <row r="5250" spans="2:6" ht="27.95" customHeight="1" thickBot="1">
      <c r="B5250" s="19"/>
      <c r="C5250" s="12"/>
      <c r="D5250" s="12"/>
      <c r="E5250" s="13"/>
      <c r="F5250" s="101"/>
    </row>
    <row r="5251" spans="2:6" ht="27.95" customHeight="1" thickBot="1">
      <c r="B5251" s="19" t="s">
        <v>121</v>
      </c>
      <c r="C5251" s="12"/>
      <c r="D5251" s="439" t="s">
        <v>8786</v>
      </c>
      <c r="E5251" s="13"/>
      <c r="F5251" s="101"/>
    </row>
    <row r="5252" spans="2:6" ht="27.95" customHeight="1" thickBot="1">
      <c r="B5252" s="19" t="s">
        <v>121</v>
      </c>
      <c r="C5252" s="12"/>
      <c r="D5252" s="12"/>
      <c r="E5252" s="13"/>
      <c r="F5252" s="101"/>
    </row>
    <row r="5253" spans="2:6" ht="27.95" customHeight="1" thickBot="1">
      <c r="B5253" s="24" t="s">
        <v>1</v>
      </c>
      <c r="C5253" s="25" t="s">
        <v>2</v>
      </c>
      <c r="D5253" s="411" t="s">
        <v>3</v>
      </c>
      <c r="E5253" s="26"/>
      <c r="F5253" s="255" t="s">
        <v>4</v>
      </c>
    </row>
    <row r="5254" spans="2:6" ht="27.95" customHeight="1">
      <c r="B5254" s="19" t="s">
        <v>121</v>
      </c>
      <c r="C5254" s="12"/>
      <c r="D5254" s="12"/>
      <c r="E5254" s="13"/>
      <c r="F5254" s="101"/>
    </row>
    <row r="5255" spans="2:6" ht="27.95" customHeight="1">
      <c r="B5255" s="19"/>
      <c r="C5255" s="12"/>
      <c r="D5255" s="425" t="s">
        <v>8787</v>
      </c>
      <c r="E5255" s="13"/>
      <c r="F5255" s="101"/>
    </row>
    <row r="5256" spans="2:6" ht="27.95" customHeight="1" thickBot="1">
      <c r="B5256" s="19" t="s">
        <v>121</v>
      </c>
      <c r="C5256" s="12"/>
      <c r="D5256" s="12"/>
      <c r="E5256" s="13"/>
      <c r="F5256" s="101"/>
    </row>
    <row r="5257" spans="2:6" ht="27.95" customHeight="1" thickTop="1" thickBot="1">
      <c r="B5257" s="117" t="s">
        <v>19573</v>
      </c>
      <c r="C5257" s="146" t="s">
        <v>8788</v>
      </c>
      <c r="D5257" s="221" t="s">
        <v>8789</v>
      </c>
      <c r="E5257" s="141" t="s">
        <v>8</v>
      </c>
      <c r="F5257" s="82">
        <v>26622.367200000001</v>
      </c>
    </row>
    <row r="5258" spans="2:6" ht="27.95" customHeight="1" thickTop="1" thickBot="1">
      <c r="B5258" s="10" t="s">
        <v>8790</v>
      </c>
      <c r="C5258" s="104" t="s">
        <v>8791</v>
      </c>
      <c r="D5258" s="108" t="s">
        <v>8792</v>
      </c>
      <c r="E5258" s="109" t="s">
        <v>8</v>
      </c>
      <c r="F5258" s="81">
        <v>16158.324584902504</v>
      </c>
    </row>
    <row r="5259" spans="2:6" ht="27.95" customHeight="1" thickTop="1" thickBot="1">
      <c r="B5259" s="10" t="s">
        <v>8793</v>
      </c>
      <c r="C5259" s="104" t="s">
        <v>8794</v>
      </c>
      <c r="D5259" s="108" t="s">
        <v>8795</v>
      </c>
      <c r="E5259" s="109" t="s">
        <v>8</v>
      </c>
      <c r="F5259" s="81">
        <v>16158.324584902504</v>
      </c>
    </row>
    <row r="5260" spans="2:6" ht="27.95" customHeight="1" thickTop="1" thickBot="1">
      <c r="B5260" s="10" t="s">
        <v>8796</v>
      </c>
      <c r="C5260" s="104" t="s">
        <v>8797</v>
      </c>
      <c r="D5260" s="108" t="s">
        <v>8798</v>
      </c>
      <c r="E5260" s="109" t="s">
        <v>8</v>
      </c>
      <c r="F5260" s="81">
        <v>16668.174632484373</v>
      </c>
    </row>
    <row r="5261" spans="2:6" ht="27.95" customHeight="1" thickTop="1" thickBot="1">
      <c r="B5261" s="10" t="s">
        <v>8799</v>
      </c>
      <c r="C5261" s="104" t="s">
        <v>8800</v>
      </c>
      <c r="D5261" s="108" t="s">
        <v>8801</v>
      </c>
      <c r="E5261" s="109" t="s">
        <v>8</v>
      </c>
      <c r="F5261" s="81">
        <v>5563.852465723201</v>
      </c>
    </row>
    <row r="5262" spans="2:6" ht="27.95" customHeight="1" thickTop="1" thickBot="1">
      <c r="B5262" s="117" t="s">
        <v>8802</v>
      </c>
      <c r="C5262" s="118" t="s">
        <v>8803</v>
      </c>
      <c r="D5262" s="126" t="s">
        <v>8804</v>
      </c>
      <c r="E5262" s="120" t="s">
        <v>8</v>
      </c>
      <c r="F5262" s="82">
        <v>2378.3760000000011</v>
      </c>
    </row>
    <row r="5263" spans="2:6" ht="27.95" customHeight="1" thickTop="1" thickBot="1">
      <c r="B5263" s="117" t="s">
        <v>8802</v>
      </c>
      <c r="C5263" s="118" t="s">
        <v>8805</v>
      </c>
      <c r="D5263" s="126" t="s">
        <v>8806</v>
      </c>
      <c r="E5263" s="120" t="s">
        <v>8</v>
      </c>
      <c r="F5263" s="82">
        <v>1698.8400000000008</v>
      </c>
    </row>
    <row r="5264" spans="2:6" ht="27.95" customHeight="1" thickTop="1" thickBot="1">
      <c r="B5264" s="117" t="s">
        <v>8807</v>
      </c>
      <c r="C5264" s="118" t="s">
        <v>8808</v>
      </c>
      <c r="D5264" s="126" t="s">
        <v>8809</v>
      </c>
      <c r="E5264" s="120" t="s">
        <v>8</v>
      </c>
      <c r="F5264" s="82">
        <v>4554.590040000001</v>
      </c>
    </row>
    <row r="5265" spans="2:6" ht="27.95" customHeight="1" thickTop="1" thickBot="1">
      <c r="B5265" s="117" t="s">
        <v>8810</v>
      </c>
      <c r="C5265" s="118" t="s">
        <v>8811</v>
      </c>
      <c r="D5265" s="126" t="s">
        <v>8812</v>
      </c>
      <c r="E5265" s="120" t="s">
        <v>8</v>
      </c>
      <c r="F5265" s="82">
        <v>4554.590040000001</v>
      </c>
    </row>
    <row r="5266" spans="2:6" ht="27.95" customHeight="1" thickTop="1" thickBot="1">
      <c r="B5266" s="117" t="s">
        <v>8813</v>
      </c>
      <c r="C5266" s="118" t="s">
        <v>8814</v>
      </c>
      <c r="D5266" s="126" t="s">
        <v>8815</v>
      </c>
      <c r="E5266" s="120" t="s">
        <v>8</v>
      </c>
      <c r="F5266" s="82">
        <v>9065.8018440000014</v>
      </c>
    </row>
    <row r="5267" spans="2:6" ht="27.95" customHeight="1" thickTop="1" thickBot="1">
      <c r="B5267" s="117" t="s">
        <v>8816</v>
      </c>
      <c r="C5267" s="118" t="s">
        <v>8817</v>
      </c>
      <c r="D5267" s="126" t="s">
        <v>8818</v>
      </c>
      <c r="E5267" s="120" t="s">
        <v>8</v>
      </c>
      <c r="F5267" s="82">
        <v>10638.849276000001</v>
      </c>
    </row>
    <row r="5268" spans="2:6" ht="27.95" customHeight="1" thickTop="1" thickBot="1">
      <c r="B5268" s="117" t="s">
        <v>19574</v>
      </c>
      <c r="C5268" s="118" t="s">
        <v>8819</v>
      </c>
      <c r="D5268" s="136" t="s">
        <v>8820</v>
      </c>
      <c r="E5268" s="141" t="s">
        <v>8</v>
      </c>
      <c r="F5268" s="82">
        <v>8364.1856760601167</v>
      </c>
    </row>
    <row r="5269" spans="2:6" ht="27.95" customHeight="1" thickTop="1" thickBot="1">
      <c r="B5269" s="117" t="s">
        <v>8821</v>
      </c>
      <c r="C5269" s="118" t="s">
        <v>8822</v>
      </c>
      <c r="D5269" s="126" t="s">
        <v>8823</v>
      </c>
      <c r="E5269" s="120" t="s">
        <v>8</v>
      </c>
      <c r="F5269" s="82">
        <v>10455.745020853172</v>
      </c>
    </row>
    <row r="5270" spans="2:6" ht="27.95" customHeight="1" thickTop="1" thickBot="1">
      <c r="B5270" s="117" t="s">
        <v>8824</v>
      </c>
      <c r="C5270" s="118" t="s">
        <v>8825</v>
      </c>
      <c r="D5270" s="126" t="s">
        <v>8826</v>
      </c>
      <c r="E5270" s="120" t="s">
        <v>8</v>
      </c>
      <c r="F5270" s="82">
        <v>8724.9941856000005</v>
      </c>
    </row>
    <row r="5271" spans="2:6" ht="27.95" customHeight="1" thickTop="1" thickBot="1">
      <c r="B5271" s="117" t="s">
        <v>8827</v>
      </c>
      <c r="C5271" s="118" t="s">
        <v>8828</v>
      </c>
      <c r="D5271" s="126" t="s">
        <v>8829</v>
      </c>
      <c r="E5271" s="120" t="s">
        <v>8</v>
      </c>
      <c r="F5271" s="82">
        <v>14723.203906148046</v>
      </c>
    </row>
    <row r="5272" spans="2:6" ht="27.95" customHeight="1" thickTop="1" thickBot="1">
      <c r="B5272" s="117" t="s">
        <v>8830</v>
      </c>
      <c r="C5272" s="118" t="s">
        <v>8831</v>
      </c>
      <c r="D5272" s="126" t="s">
        <v>8832</v>
      </c>
      <c r="E5272" s="120" t="s">
        <v>8</v>
      </c>
      <c r="F5272" s="82">
        <v>14426.043525388552</v>
      </c>
    </row>
    <row r="5273" spans="2:6" ht="27.95" customHeight="1" thickTop="1" thickBot="1">
      <c r="B5273" s="117" t="s">
        <v>8833</v>
      </c>
      <c r="C5273" s="118" t="s">
        <v>8834</v>
      </c>
      <c r="D5273" s="126" t="s">
        <v>8835</v>
      </c>
      <c r="E5273" s="120" t="s">
        <v>8</v>
      </c>
      <c r="F5273" s="82">
        <v>4756.7520000000022</v>
      </c>
    </row>
    <row r="5274" spans="2:6" ht="27.95" customHeight="1" thickTop="1" thickBot="1">
      <c r="B5274" s="117" t="s">
        <v>8836</v>
      </c>
      <c r="C5274" s="118" t="s">
        <v>8837</v>
      </c>
      <c r="D5274" s="126" t="s">
        <v>8838</v>
      </c>
      <c r="E5274" s="120" t="s">
        <v>8</v>
      </c>
      <c r="F5274" s="82">
        <v>7450.1139451107556</v>
      </c>
    </row>
    <row r="5275" spans="2:6" ht="27.95" customHeight="1" thickTop="1" thickBot="1">
      <c r="B5275" s="117" t="s">
        <v>19575</v>
      </c>
      <c r="C5275" s="222">
        <v>9685879480</v>
      </c>
      <c r="D5275" s="136" t="s">
        <v>8839</v>
      </c>
      <c r="E5275" s="141" t="s">
        <v>8</v>
      </c>
      <c r="F5275" s="82">
        <v>9510.7106132930021</v>
      </c>
    </row>
    <row r="5276" spans="2:6" ht="27.95" customHeight="1" thickTop="1" thickBot="1">
      <c r="B5276" s="117" t="s">
        <v>19576</v>
      </c>
      <c r="C5276" s="118" t="s">
        <v>8840</v>
      </c>
      <c r="D5276" s="126" t="s">
        <v>8841</v>
      </c>
      <c r="E5276" s="120" t="s">
        <v>8</v>
      </c>
      <c r="F5276" s="82">
        <v>14575.458394187712</v>
      </c>
    </row>
    <row r="5277" spans="2:6" ht="27.95" customHeight="1" thickTop="1" thickBot="1">
      <c r="B5277" s="117" t="s">
        <v>8842</v>
      </c>
      <c r="C5277" s="118" t="s">
        <v>8843</v>
      </c>
      <c r="D5277" s="126" t="s">
        <v>8844</v>
      </c>
      <c r="E5277" s="120" t="s">
        <v>8</v>
      </c>
      <c r="F5277" s="82">
        <v>12195.413992019379</v>
      </c>
    </row>
    <row r="5278" spans="2:6" ht="27.95" customHeight="1" thickTop="1" thickBot="1">
      <c r="B5278" s="117" t="s">
        <v>8845</v>
      </c>
      <c r="C5278" s="118" t="s">
        <v>8846</v>
      </c>
      <c r="D5278" s="126" t="s">
        <v>8847</v>
      </c>
      <c r="E5278" s="120" t="s">
        <v>8</v>
      </c>
      <c r="F5278" s="82">
        <v>12164.930462751045</v>
      </c>
    </row>
    <row r="5279" spans="2:6" ht="27.95" customHeight="1" thickTop="1" thickBot="1">
      <c r="B5279" s="117" t="s">
        <v>8848</v>
      </c>
      <c r="C5279" s="118" t="s">
        <v>8849</v>
      </c>
      <c r="D5279" s="126" t="s">
        <v>8850</v>
      </c>
      <c r="E5279" s="120" t="s">
        <v>8</v>
      </c>
      <c r="F5279" s="82">
        <v>14966.748720000003</v>
      </c>
    </row>
    <row r="5280" spans="2:6" ht="27.95" customHeight="1" thickTop="1" thickBot="1">
      <c r="B5280" s="117" t="s">
        <v>8851</v>
      </c>
      <c r="C5280" s="118" t="s">
        <v>8852</v>
      </c>
      <c r="D5280" s="126" t="s">
        <v>8853</v>
      </c>
      <c r="E5280" s="120" t="s">
        <v>8</v>
      </c>
      <c r="F5280" s="82">
        <v>18203.984795454548</v>
      </c>
    </row>
    <row r="5281" spans="2:6" ht="27.95" customHeight="1" thickTop="1" thickBot="1">
      <c r="B5281" s="117" t="s">
        <v>8854</v>
      </c>
      <c r="C5281" s="118" t="s">
        <v>8855</v>
      </c>
      <c r="D5281" s="126" t="s">
        <v>8856</v>
      </c>
      <c r="E5281" s="120" t="s">
        <v>8</v>
      </c>
      <c r="F5281" s="82">
        <v>33794.422200000001</v>
      </c>
    </row>
    <row r="5282" spans="2:6" ht="27.95" customHeight="1" thickTop="1" thickBot="1">
      <c r="B5282" s="117" t="s">
        <v>8857</v>
      </c>
      <c r="C5282" s="118" t="s">
        <v>8858</v>
      </c>
      <c r="D5282" s="126" t="s">
        <v>8859</v>
      </c>
      <c r="E5282" s="120" t="s">
        <v>8</v>
      </c>
      <c r="F5282" s="82">
        <v>4756.7520000000013</v>
      </c>
    </row>
    <row r="5283" spans="2:6" ht="27.95" customHeight="1" thickTop="1" thickBot="1">
      <c r="B5283" s="117" t="s">
        <v>8860</v>
      </c>
      <c r="C5283" s="143" t="s">
        <v>8861</v>
      </c>
      <c r="D5283" s="126" t="s">
        <v>8862</v>
      </c>
      <c r="E5283" s="120" t="s">
        <v>8</v>
      </c>
      <c r="F5283" s="82">
        <v>1411.3440000000003</v>
      </c>
    </row>
    <row r="5284" spans="2:6" ht="27.95" customHeight="1" thickTop="1" thickBot="1">
      <c r="B5284" s="117" t="s">
        <v>19577</v>
      </c>
      <c r="C5284" s="223" t="s">
        <v>8863</v>
      </c>
      <c r="D5284" s="126" t="s">
        <v>8864</v>
      </c>
      <c r="E5284" s="120" t="s">
        <v>8</v>
      </c>
      <c r="F5284" s="82">
        <v>28486.458000000006</v>
      </c>
    </row>
    <row r="5285" spans="2:6" ht="27.95" customHeight="1" thickTop="1" thickBot="1">
      <c r="B5285" s="117" t="s">
        <v>8865</v>
      </c>
      <c r="C5285" s="118">
        <v>90501011</v>
      </c>
      <c r="D5285" s="126" t="s">
        <v>8866</v>
      </c>
      <c r="E5285" s="120" t="s">
        <v>8</v>
      </c>
      <c r="F5285" s="82">
        <v>2616.2136000000005</v>
      </c>
    </row>
    <row r="5286" spans="2:6" ht="27.95" customHeight="1" thickTop="1" thickBot="1">
      <c r="B5286" s="117" t="s">
        <v>8867</v>
      </c>
      <c r="C5286" s="118" t="s">
        <v>8868</v>
      </c>
      <c r="D5286" s="126" t="s">
        <v>8869</v>
      </c>
      <c r="E5286" s="120" t="s">
        <v>8</v>
      </c>
      <c r="F5286" s="82">
        <v>13201.417152</v>
      </c>
    </row>
    <row r="5287" spans="2:6" ht="27.95" customHeight="1" thickTop="1" thickBot="1">
      <c r="B5287" s="117" t="s">
        <v>19578</v>
      </c>
      <c r="C5287" s="118">
        <v>9652682680</v>
      </c>
      <c r="D5287" s="136" t="s">
        <v>8870</v>
      </c>
      <c r="E5287" s="141" t="s">
        <v>8</v>
      </c>
      <c r="F5287" s="82">
        <v>30177.031500000001</v>
      </c>
    </row>
    <row r="5288" spans="2:6" ht="27.95" customHeight="1" thickTop="1" thickBot="1">
      <c r="B5288" s="117" t="s">
        <v>8871</v>
      </c>
      <c r="C5288" s="118" t="s">
        <v>8872</v>
      </c>
      <c r="D5288" s="126" t="s">
        <v>8873</v>
      </c>
      <c r="E5288" s="120" t="s">
        <v>8</v>
      </c>
      <c r="F5288" s="82">
        <v>18336.561012000002</v>
      </c>
    </row>
    <row r="5289" spans="2:6" ht="27.95" customHeight="1" thickTop="1" thickBot="1">
      <c r="B5289" s="117" t="s">
        <v>8874</v>
      </c>
      <c r="C5289" s="118" t="s">
        <v>8875</v>
      </c>
      <c r="D5289" s="126" t="s">
        <v>8876</v>
      </c>
      <c r="E5289" s="120" t="s">
        <v>8</v>
      </c>
      <c r="F5289" s="82">
        <v>20138.779584</v>
      </c>
    </row>
    <row r="5290" spans="2:6" ht="27.95" customHeight="1" thickTop="1" thickBot="1">
      <c r="B5290" s="117" t="s">
        <v>8877</v>
      </c>
      <c r="C5290" s="118" t="s">
        <v>8878</v>
      </c>
      <c r="D5290" s="126" t="s">
        <v>8879</v>
      </c>
      <c r="E5290" s="120" t="s">
        <v>8</v>
      </c>
      <c r="F5290" s="82">
        <v>3261.7728000000006</v>
      </c>
    </row>
    <row r="5291" spans="2:6" ht="27.95" customHeight="1" thickTop="1" thickBot="1">
      <c r="B5291" s="117" t="s">
        <v>19579</v>
      </c>
      <c r="C5291" s="118" t="s">
        <v>19106</v>
      </c>
      <c r="D5291" s="126" t="s">
        <v>19107</v>
      </c>
      <c r="E5291" s="120" t="s">
        <v>8</v>
      </c>
      <c r="F5291" s="82">
        <v>11088</v>
      </c>
    </row>
    <row r="5292" spans="2:6" ht="27.95" customHeight="1" thickTop="1" thickBot="1">
      <c r="B5292" s="117" t="s">
        <v>8880</v>
      </c>
      <c r="C5292" s="118" t="s">
        <v>8881</v>
      </c>
      <c r="D5292" s="126" t="s">
        <v>8882</v>
      </c>
      <c r="E5292" s="120" t="s">
        <v>8</v>
      </c>
      <c r="F5292" s="82">
        <v>15503.795999999998</v>
      </c>
    </row>
    <row r="5293" spans="2:6" ht="27.95" customHeight="1" thickTop="1" thickBot="1">
      <c r="B5293" s="117" t="s">
        <v>8883</v>
      </c>
      <c r="C5293" s="118" t="s">
        <v>8884</v>
      </c>
      <c r="D5293" s="126" t="s">
        <v>8885</v>
      </c>
      <c r="E5293" s="120" t="s">
        <v>8</v>
      </c>
      <c r="F5293" s="82">
        <v>22960.209888000001</v>
      </c>
    </row>
    <row r="5294" spans="2:6" ht="27.95" customHeight="1" thickTop="1" thickBot="1">
      <c r="B5294" s="117" t="s">
        <v>8886</v>
      </c>
      <c r="C5294" s="118" t="s">
        <v>8887</v>
      </c>
      <c r="D5294" s="126" t="s">
        <v>8888</v>
      </c>
      <c r="E5294" s="120" t="s">
        <v>8</v>
      </c>
      <c r="F5294" s="82">
        <v>24597.619200000005</v>
      </c>
    </row>
    <row r="5295" spans="2:6" ht="27.95" customHeight="1" thickTop="1" thickBot="1">
      <c r="B5295" s="117" t="s">
        <v>8889</v>
      </c>
      <c r="C5295" s="118" t="s">
        <v>8890</v>
      </c>
      <c r="D5295" s="126" t="s">
        <v>8891</v>
      </c>
      <c r="E5295" s="120" t="s">
        <v>8</v>
      </c>
      <c r="F5295" s="82">
        <v>39378.339</v>
      </c>
    </row>
    <row r="5296" spans="2:6" ht="27.95" customHeight="1" thickTop="1" thickBot="1">
      <c r="B5296" s="117" t="s">
        <v>8892</v>
      </c>
      <c r="C5296" s="118" t="s">
        <v>8893</v>
      </c>
      <c r="D5296" s="126" t="s">
        <v>8894</v>
      </c>
      <c r="E5296" s="120" t="s">
        <v>8</v>
      </c>
      <c r="F5296" s="82">
        <v>23122.152900000001</v>
      </c>
    </row>
    <row r="5297" spans="2:6" ht="27.95" customHeight="1" thickTop="1" thickBot="1">
      <c r="B5297" s="117" t="s">
        <v>8895</v>
      </c>
      <c r="C5297" s="118" t="s">
        <v>8896</v>
      </c>
      <c r="D5297" s="126" t="s">
        <v>8897</v>
      </c>
      <c r="E5297" s="120" t="s">
        <v>8</v>
      </c>
      <c r="F5297" s="82">
        <v>16600.746786195803</v>
      </c>
    </row>
    <row r="5298" spans="2:6" ht="27.95" customHeight="1" thickTop="1" thickBot="1">
      <c r="B5298" s="117" t="s">
        <v>8898</v>
      </c>
      <c r="C5298" s="118" t="s">
        <v>8899</v>
      </c>
      <c r="D5298" s="126" t="s">
        <v>8900</v>
      </c>
      <c r="E5298" s="120" t="s">
        <v>8</v>
      </c>
      <c r="F5298" s="82">
        <v>23241.279006000008</v>
      </c>
    </row>
    <row r="5299" spans="2:6" ht="27.95" customHeight="1" thickTop="1" thickBot="1">
      <c r="B5299" s="117" t="s">
        <v>8901</v>
      </c>
      <c r="C5299" s="118" t="s">
        <v>8902</v>
      </c>
      <c r="D5299" s="126" t="s">
        <v>8903</v>
      </c>
      <c r="E5299" s="120" t="s">
        <v>8</v>
      </c>
      <c r="F5299" s="82">
        <v>13255.745579999999</v>
      </c>
    </row>
    <row r="5300" spans="2:6" ht="27.95" customHeight="1" thickTop="1" thickBot="1">
      <c r="B5300" s="117" t="s">
        <v>19580</v>
      </c>
      <c r="C5300" s="205" t="s">
        <v>8904</v>
      </c>
      <c r="D5300" s="135" t="s">
        <v>21446</v>
      </c>
      <c r="E5300" s="281" t="s">
        <v>8</v>
      </c>
      <c r="F5300" s="82">
        <v>19082.875667180931</v>
      </c>
    </row>
    <row r="5301" spans="2:6" ht="27.95" customHeight="1" thickTop="1" thickBot="1">
      <c r="B5301" s="117" t="s">
        <v>19581</v>
      </c>
      <c r="C5301" s="142" t="s">
        <v>8905</v>
      </c>
      <c r="D5301" s="149" t="s">
        <v>21447</v>
      </c>
      <c r="E5301" s="125" t="s">
        <v>8</v>
      </c>
      <c r="F5301" s="82">
        <v>18495.02687133475</v>
      </c>
    </row>
    <row r="5302" spans="2:6" ht="27.95" customHeight="1" thickTop="1" thickBot="1">
      <c r="B5302" s="117" t="s">
        <v>19582</v>
      </c>
      <c r="C5302" s="142" t="s">
        <v>8906</v>
      </c>
      <c r="D5302" s="136" t="s">
        <v>21448</v>
      </c>
      <c r="E5302" s="125"/>
      <c r="F5302" s="82">
        <v>15190.028692753645</v>
      </c>
    </row>
    <row r="5303" spans="2:6" ht="27.95" customHeight="1" thickTop="1" thickBot="1">
      <c r="B5303" s="117" t="s">
        <v>8907</v>
      </c>
      <c r="C5303" s="118" t="s">
        <v>8908</v>
      </c>
      <c r="D5303" s="126" t="s">
        <v>8909</v>
      </c>
      <c r="E5303" s="120" t="s">
        <v>8</v>
      </c>
      <c r="F5303" s="82">
        <v>37917.855359999994</v>
      </c>
    </row>
    <row r="5304" spans="2:6" ht="27.95" customHeight="1" thickTop="1" thickBot="1">
      <c r="B5304" s="117" t="s">
        <v>8910</v>
      </c>
      <c r="C5304" s="118" t="s">
        <v>8911</v>
      </c>
      <c r="D5304" s="126" t="s">
        <v>8912</v>
      </c>
      <c r="E5304" s="120" t="s">
        <v>8</v>
      </c>
      <c r="F5304" s="82">
        <v>36856.822464000012</v>
      </c>
    </row>
    <row r="5305" spans="2:6" ht="27.95" customHeight="1" thickTop="1" thickBot="1">
      <c r="B5305" s="117" t="s">
        <v>8913</v>
      </c>
      <c r="C5305" s="118" t="s">
        <v>8914</v>
      </c>
      <c r="D5305" s="126" t="s">
        <v>8915</v>
      </c>
      <c r="E5305" s="120" t="s">
        <v>8</v>
      </c>
      <c r="F5305" s="82">
        <v>28926.174815999995</v>
      </c>
    </row>
    <row r="5306" spans="2:6" ht="27.95" customHeight="1" thickTop="1" thickBot="1">
      <c r="B5306" s="117" t="s">
        <v>8916</v>
      </c>
      <c r="C5306" s="118" t="s">
        <v>8917</v>
      </c>
      <c r="D5306" s="126" t="s">
        <v>8918</v>
      </c>
      <c r="E5306" s="120" t="s">
        <v>8</v>
      </c>
      <c r="F5306" s="82">
        <v>13903.347486599998</v>
      </c>
    </row>
    <row r="5307" spans="2:6" ht="27.95" customHeight="1" thickTop="1" thickBot="1">
      <c r="B5307" s="117" t="s">
        <v>8919</v>
      </c>
      <c r="C5307" s="118" t="s">
        <v>8920</v>
      </c>
      <c r="D5307" s="126" t="s">
        <v>8921</v>
      </c>
      <c r="E5307" s="120" t="s">
        <v>8</v>
      </c>
      <c r="F5307" s="82">
        <v>9817.7724216000006</v>
      </c>
    </row>
    <row r="5308" spans="2:6" ht="27.95" customHeight="1" thickTop="1" thickBot="1">
      <c r="B5308" s="117" t="s">
        <v>8922</v>
      </c>
      <c r="C5308" s="118" t="s">
        <v>8923</v>
      </c>
      <c r="D5308" s="126" t="s">
        <v>8924</v>
      </c>
      <c r="E5308" s="120" t="s">
        <v>8</v>
      </c>
      <c r="F5308" s="82">
        <v>8993.9520000000011</v>
      </c>
    </row>
    <row r="5309" spans="2:6" ht="27.95" customHeight="1" thickTop="1" thickBot="1">
      <c r="B5309" s="117" t="s">
        <v>8925</v>
      </c>
      <c r="C5309" s="118" t="s">
        <v>8926</v>
      </c>
      <c r="D5309" s="126" t="s">
        <v>8927</v>
      </c>
      <c r="E5309" s="120" t="s">
        <v>8</v>
      </c>
      <c r="F5309" s="82">
        <v>8764.4298456000015</v>
      </c>
    </row>
    <row r="5310" spans="2:6" ht="27.95" customHeight="1" thickTop="1" thickBot="1">
      <c r="B5310" s="117" t="s">
        <v>8928</v>
      </c>
      <c r="C5310" s="118" t="s">
        <v>8929</v>
      </c>
      <c r="D5310" s="126" t="s">
        <v>8930</v>
      </c>
      <c r="E5310" s="120" t="s">
        <v>8</v>
      </c>
      <c r="F5310" s="82">
        <v>7001.630063999999</v>
      </c>
    </row>
    <row r="5311" spans="2:6" ht="27.95" customHeight="1" thickTop="1" thickBot="1">
      <c r="B5311" s="117" t="s">
        <v>8931</v>
      </c>
      <c r="C5311" s="118" t="s">
        <v>8932</v>
      </c>
      <c r="D5311" s="126" t="s">
        <v>8933</v>
      </c>
      <c r="E5311" s="120" t="s">
        <v>8</v>
      </c>
      <c r="F5311" s="82">
        <v>7091.4739896000001</v>
      </c>
    </row>
    <row r="5312" spans="2:6" ht="27.95" customHeight="1" thickTop="1" thickBot="1">
      <c r="B5312" s="117" t="s">
        <v>8934</v>
      </c>
      <c r="C5312" s="118" t="s">
        <v>8935</v>
      </c>
      <c r="D5312" s="126" t="s">
        <v>8936</v>
      </c>
      <c r="E5312" s="120" t="s">
        <v>8</v>
      </c>
      <c r="F5312" s="82">
        <v>11269.610352</v>
      </c>
    </row>
    <row r="5313" spans="2:6" ht="27.95" customHeight="1" thickTop="1" thickBot="1">
      <c r="B5313" s="117" t="s">
        <v>19583</v>
      </c>
      <c r="C5313" s="118">
        <v>714309090</v>
      </c>
      <c r="D5313" s="126" t="s">
        <v>8937</v>
      </c>
      <c r="E5313" s="120" t="s">
        <v>8</v>
      </c>
      <c r="F5313" s="82">
        <v>27142.982361000002</v>
      </c>
    </row>
    <row r="5314" spans="2:6" ht="27.95" customHeight="1" thickTop="1" thickBot="1">
      <c r="B5314" s="117" t="s">
        <v>8938</v>
      </c>
      <c r="C5314" s="118" t="s">
        <v>8939</v>
      </c>
      <c r="D5314" s="126" t="s">
        <v>8940</v>
      </c>
      <c r="E5314" s="120" t="s">
        <v>8</v>
      </c>
      <c r="F5314" s="82">
        <v>23536.130310000004</v>
      </c>
    </row>
    <row r="5315" spans="2:6" ht="27.95" customHeight="1" thickTop="1" thickBot="1">
      <c r="B5315" s="117" t="s">
        <v>8941</v>
      </c>
      <c r="C5315" s="118" t="s">
        <v>8942</v>
      </c>
      <c r="D5315" s="126" t="s">
        <v>8943</v>
      </c>
      <c r="E5315" s="120" t="s">
        <v>8</v>
      </c>
      <c r="F5315" s="82">
        <v>27645.222528000002</v>
      </c>
    </row>
    <row r="5316" spans="2:6" ht="27.95" customHeight="1" thickTop="1" thickBot="1">
      <c r="B5316" s="117" t="s">
        <v>8944</v>
      </c>
      <c r="C5316" s="118" t="s">
        <v>8945</v>
      </c>
      <c r="D5316" s="126" t="s">
        <v>8946</v>
      </c>
      <c r="E5316" s="120" t="s">
        <v>8</v>
      </c>
      <c r="F5316" s="82">
        <v>29262.828672000003</v>
      </c>
    </row>
    <row r="5317" spans="2:6" ht="27.95" customHeight="1" thickTop="1" thickBot="1">
      <c r="B5317" s="117" t="s">
        <v>8947</v>
      </c>
      <c r="C5317" s="118" t="s">
        <v>8948</v>
      </c>
      <c r="D5317" s="126" t="s">
        <v>8949</v>
      </c>
      <c r="E5317" s="120" t="s">
        <v>8</v>
      </c>
      <c r="F5317" s="82">
        <v>19920.163031999997</v>
      </c>
    </row>
    <row r="5318" spans="2:6" ht="27.95" customHeight="1" thickTop="1" thickBot="1">
      <c r="B5318" s="117" t="s">
        <v>19584</v>
      </c>
      <c r="C5318" s="220" t="s">
        <v>8950</v>
      </c>
      <c r="D5318" s="135" t="s">
        <v>8951</v>
      </c>
      <c r="E5318" s="120" t="s">
        <v>8</v>
      </c>
      <c r="F5318" s="82">
        <v>19536.997787999997</v>
      </c>
    </row>
    <row r="5319" spans="2:6" ht="27.95" customHeight="1" thickTop="1" thickBot="1">
      <c r="B5319" s="117" t="s">
        <v>19585</v>
      </c>
      <c r="C5319" s="220" t="s">
        <v>8952</v>
      </c>
      <c r="D5319" s="135" t="s">
        <v>8953</v>
      </c>
      <c r="E5319" s="120" t="s">
        <v>8</v>
      </c>
      <c r="F5319" s="82">
        <v>19047.520800000002</v>
      </c>
    </row>
    <row r="5320" spans="2:6" ht="27.95" customHeight="1" thickTop="1" thickBot="1">
      <c r="B5320" s="117" t="s">
        <v>8954</v>
      </c>
      <c r="C5320" s="118" t="s">
        <v>8955</v>
      </c>
      <c r="D5320" s="126" t="s">
        <v>8956</v>
      </c>
      <c r="E5320" s="120" t="s">
        <v>8</v>
      </c>
      <c r="F5320" s="82">
        <v>26267.860079999999</v>
      </c>
    </row>
    <row r="5321" spans="2:6" ht="27.95" customHeight="1" thickTop="1" thickBot="1">
      <c r="B5321" s="117" t="s">
        <v>8957</v>
      </c>
      <c r="C5321" s="118" t="s">
        <v>8958</v>
      </c>
      <c r="D5321" s="126" t="s">
        <v>8959</v>
      </c>
      <c r="E5321" s="120" t="s">
        <v>8</v>
      </c>
      <c r="F5321" s="82">
        <v>24237.214440516003</v>
      </c>
    </row>
    <row r="5322" spans="2:6" ht="27.95" customHeight="1" thickTop="1" thickBot="1">
      <c r="B5322" s="117" t="s">
        <v>8960</v>
      </c>
      <c r="C5322" s="118" t="s">
        <v>8961</v>
      </c>
      <c r="D5322" s="126" t="s">
        <v>8962</v>
      </c>
      <c r="E5322" s="120" t="s">
        <v>8</v>
      </c>
      <c r="F5322" s="82">
        <v>28028.778624000006</v>
      </c>
    </row>
    <row r="5323" spans="2:6" ht="27.95" customHeight="1" thickTop="1" thickBot="1">
      <c r="B5323" s="117" t="s">
        <v>8963</v>
      </c>
      <c r="C5323" s="118" t="s">
        <v>8964</v>
      </c>
      <c r="D5323" s="126" t="s">
        <v>8965</v>
      </c>
      <c r="E5323" s="120" t="s">
        <v>8</v>
      </c>
      <c r="F5323" s="82">
        <v>29663.061120000006</v>
      </c>
    </row>
    <row r="5324" spans="2:6" ht="27.95" customHeight="1" thickTop="1" thickBot="1">
      <c r="B5324" s="117" t="s">
        <v>8966</v>
      </c>
      <c r="C5324" s="118" t="s">
        <v>8967</v>
      </c>
      <c r="D5324" s="126" t="s">
        <v>8968</v>
      </c>
      <c r="E5324" s="120" t="s">
        <v>8</v>
      </c>
      <c r="F5324" s="82">
        <v>27875.285460000006</v>
      </c>
    </row>
    <row r="5325" spans="2:6" ht="27.95" customHeight="1" thickTop="1" thickBot="1">
      <c r="B5325" s="117" t="s">
        <v>8969</v>
      </c>
      <c r="C5325" s="118" t="s">
        <v>8970</v>
      </c>
      <c r="D5325" s="126" t="s">
        <v>8971</v>
      </c>
      <c r="E5325" s="120" t="s">
        <v>8</v>
      </c>
      <c r="F5325" s="82">
        <v>34746.221664000004</v>
      </c>
    </row>
    <row r="5326" spans="2:6" ht="27.95" customHeight="1" thickTop="1" thickBot="1">
      <c r="B5326" s="117" t="s">
        <v>8972</v>
      </c>
      <c r="C5326" s="118" t="s">
        <v>8973</v>
      </c>
      <c r="D5326" s="126" t="s">
        <v>8974</v>
      </c>
      <c r="E5326" s="120" t="s">
        <v>8</v>
      </c>
      <c r="F5326" s="82">
        <v>28462.754627999999</v>
      </c>
    </row>
    <row r="5327" spans="2:6" ht="27.95" customHeight="1" thickTop="1" thickBot="1">
      <c r="B5327" s="117" t="s">
        <v>19586</v>
      </c>
      <c r="C5327" s="118" t="s">
        <v>8975</v>
      </c>
      <c r="D5327" s="224" t="s">
        <v>8976</v>
      </c>
      <c r="E5327" s="120" t="s">
        <v>8</v>
      </c>
      <c r="F5327" s="82">
        <v>24449.486292000001</v>
      </c>
    </row>
    <row r="5328" spans="2:6" ht="27.95" customHeight="1" thickTop="1" thickBot="1">
      <c r="B5328" s="117" t="s">
        <v>8977</v>
      </c>
      <c r="C5328" s="118" t="s">
        <v>8978</v>
      </c>
      <c r="D5328" s="126" t="s">
        <v>8979</v>
      </c>
      <c r="E5328" s="120" t="s">
        <v>8</v>
      </c>
      <c r="F5328" s="82">
        <v>14819.414148000002</v>
      </c>
    </row>
    <row r="5329" spans="2:6" ht="27.95" customHeight="1" thickTop="1" thickBot="1">
      <c r="B5329" s="117" t="s">
        <v>8980</v>
      </c>
      <c r="C5329" s="118" t="s">
        <v>8981</v>
      </c>
      <c r="D5329" s="126" t="s">
        <v>8982</v>
      </c>
      <c r="E5329" s="120" t="s">
        <v>8</v>
      </c>
      <c r="F5329" s="82">
        <v>15257.950091999999</v>
      </c>
    </row>
    <row r="5330" spans="2:6" ht="27.95" customHeight="1" thickTop="1" thickBot="1">
      <c r="B5330" s="117" t="s">
        <v>8983</v>
      </c>
      <c r="C5330" s="118" t="s">
        <v>8984</v>
      </c>
      <c r="D5330" s="126" t="s">
        <v>8985</v>
      </c>
      <c r="E5330" s="120" t="s">
        <v>8</v>
      </c>
      <c r="F5330" s="82">
        <v>36400.698179999999</v>
      </c>
    </row>
    <row r="5331" spans="2:6" ht="27.95" customHeight="1" thickTop="1" thickBot="1">
      <c r="B5331" s="117" t="s">
        <v>8986</v>
      </c>
      <c r="C5331" s="118" t="s">
        <v>8987</v>
      </c>
      <c r="D5331" s="126" t="s">
        <v>8988</v>
      </c>
      <c r="E5331" s="120" t="s">
        <v>8</v>
      </c>
      <c r="F5331" s="82">
        <v>31501.498643999999</v>
      </c>
    </row>
    <row r="5332" spans="2:6" ht="27.95" customHeight="1" thickTop="1" thickBot="1">
      <c r="B5332" s="117" t="s">
        <v>8989</v>
      </c>
      <c r="C5332" s="118" t="s">
        <v>8990</v>
      </c>
      <c r="D5332" s="126" t="s">
        <v>8991</v>
      </c>
      <c r="E5332" s="120" t="s">
        <v>8</v>
      </c>
      <c r="F5332" s="82">
        <v>14028.720552000001</v>
      </c>
    </row>
    <row r="5333" spans="2:6" ht="27.95" customHeight="1" thickTop="1" thickBot="1">
      <c r="B5333" s="117" t="s">
        <v>19587</v>
      </c>
      <c r="C5333" s="118" t="s">
        <v>8992</v>
      </c>
      <c r="D5333" s="126" t="s">
        <v>8993</v>
      </c>
      <c r="E5333" s="120" t="s">
        <v>8</v>
      </c>
      <c r="F5333" s="82">
        <v>37676.439108000006</v>
      </c>
    </row>
    <row r="5334" spans="2:6" ht="27.95" customHeight="1" thickTop="1" thickBot="1">
      <c r="B5334" s="117" t="s">
        <v>19588</v>
      </c>
      <c r="C5334" s="118" t="s">
        <v>8994</v>
      </c>
      <c r="D5334" s="126" t="s">
        <v>8995</v>
      </c>
      <c r="E5334" s="120" t="s">
        <v>8</v>
      </c>
      <c r="F5334" s="82">
        <v>36400.698179999999</v>
      </c>
    </row>
    <row r="5335" spans="2:6" ht="27.95" customHeight="1" thickTop="1">
      <c r="B5335" s="23"/>
      <c r="C5335" s="19"/>
      <c r="D5335" s="12"/>
      <c r="E5335" s="13"/>
      <c r="F5335" s="101"/>
    </row>
    <row r="5336" spans="2:6" ht="27.95" customHeight="1">
      <c r="B5336" s="23"/>
      <c r="C5336" s="19"/>
      <c r="D5336" s="425" t="s">
        <v>8996</v>
      </c>
      <c r="E5336" s="13"/>
      <c r="F5336" s="101"/>
    </row>
    <row r="5337" spans="2:6" ht="27.95" customHeight="1" thickBot="1">
      <c r="B5337" s="23"/>
      <c r="C5337" s="19"/>
      <c r="D5337" s="12"/>
      <c r="E5337" s="13"/>
      <c r="F5337" s="101"/>
    </row>
    <row r="5338" spans="2:6" ht="27.95" customHeight="1" thickTop="1" thickBot="1">
      <c r="B5338" s="513" t="s">
        <v>23419</v>
      </c>
      <c r="C5338" s="552" t="s">
        <v>21256</v>
      </c>
      <c r="D5338" s="553" t="s">
        <v>21257</v>
      </c>
      <c r="E5338" s="546" t="s">
        <v>8</v>
      </c>
      <c r="F5338" s="691">
        <v>4843.2384000000002</v>
      </c>
    </row>
    <row r="5339" spans="2:6" ht="27.95" customHeight="1" thickTop="1" thickBot="1">
      <c r="B5339" s="513" t="s">
        <v>23420</v>
      </c>
      <c r="C5339" s="554" t="s">
        <v>8997</v>
      </c>
      <c r="D5339" s="555" t="s">
        <v>8998</v>
      </c>
      <c r="E5339" s="551" t="s">
        <v>8</v>
      </c>
      <c r="F5339" s="693">
        <v>5381.3760000000011</v>
      </c>
    </row>
    <row r="5340" spans="2:6" ht="27.95" customHeight="1" thickTop="1" thickBot="1">
      <c r="B5340" s="513" t="s">
        <v>23421</v>
      </c>
      <c r="C5340" s="556" t="s">
        <v>8999</v>
      </c>
      <c r="D5340" s="557" t="s">
        <v>9000</v>
      </c>
      <c r="E5340" s="558" t="s">
        <v>8</v>
      </c>
      <c r="F5340" s="689">
        <v>5688.8832000000002</v>
      </c>
    </row>
    <row r="5341" spans="2:6" ht="27.95" customHeight="1" thickTop="1" thickBot="1">
      <c r="B5341" s="513" t="s">
        <v>23422</v>
      </c>
      <c r="C5341" s="559" t="s">
        <v>21258</v>
      </c>
      <c r="D5341" s="560" t="s">
        <v>21259</v>
      </c>
      <c r="E5341" s="561" t="s">
        <v>8</v>
      </c>
      <c r="F5341" s="689">
        <v>5381.3759999999993</v>
      </c>
    </row>
    <row r="5342" spans="2:6" ht="27.95" customHeight="1" thickTop="1" thickBot="1">
      <c r="B5342" s="513" t="s">
        <v>23423</v>
      </c>
      <c r="C5342" s="559" t="s">
        <v>21260</v>
      </c>
      <c r="D5342" s="560" t="s">
        <v>8909</v>
      </c>
      <c r="E5342" s="561" t="s">
        <v>8</v>
      </c>
      <c r="F5342" s="689">
        <v>7063.0560000000014</v>
      </c>
    </row>
    <row r="5343" spans="2:6" ht="27.95" customHeight="1" thickTop="1" thickBot="1">
      <c r="B5343" s="513" t="s">
        <v>23424</v>
      </c>
      <c r="C5343" s="562" t="s">
        <v>9001</v>
      </c>
      <c r="D5343" s="563" t="s">
        <v>9002</v>
      </c>
      <c r="E5343" s="564" t="s">
        <v>8</v>
      </c>
      <c r="F5343" s="689">
        <v>6765.1584000000012</v>
      </c>
    </row>
    <row r="5344" spans="2:6" ht="27.95" customHeight="1" thickTop="1" thickBot="1">
      <c r="B5344" s="513" t="s">
        <v>23425</v>
      </c>
      <c r="C5344" s="559" t="s">
        <v>21261</v>
      </c>
      <c r="D5344" s="560" t="s">
        <v>21262</v>
      </c>
      <c r="E5344" s="561" t="s">
        <v>8</v>
      </c>
      <c r="F5344" s="689">
        <v>5381.3759999999993</v>
      </c>
    </row>
    <row r="5345" spans="2:6" ht="27.95" customHeight="1" thickTop="1" thickBot="1">
      <c r="B5345" s="513" t="s">
        <v>23426</v>
      </c>
      <c r="C5345" s="565" t="s">
        <v>9003</v>
      </c>
      <c r="D5345" s="566" t="s">
        <v>9004</v>
      </c>
      <c r="E5345" s="548" t="s">
        <v>8</v>
      </c>
      <c r="F5345" s="689">
        <v>6150.1440000000011</v>
      </c>
    </row>
    <row r="5346" spans="2:6" ht="27.95" customHeight="1" thickTop="1" thickBot="1">
      <c r="B5346" s="513" t="s">
        <v>23427</v>
      </c>
      <c r="C5346" s="567" t="s">
        <v>9005</v>
      </c>
      <c r="D5346" s="568" t="s">
        <v>9006</v>
      </c>
      <c r="E5346" s="541" t="s">
        <v>8</v>
      </c>
      <c r="F5346" s="689">
        <v>6534.5280000000002</v>
      </c>
    </row>
    <row r="5347" spans="2:6" ht="27.95" customHeight="1" thickTop="1" thickBot="1">
      <c r="B5347" s="513" t="s">
        <v>23428</v>
      </c>
      <c r="C5347" s="536" t="s">
        <v>9007</v>
      </c>
      <c r="D5347" s="537" t="s">
        <v>9008</v>
      </c>
      <c r="E5347" s="538" t="s">
        <v>8</v>
      </c>
      <c r="F5347" s="689">
        <v>5842.6368000000011</v>
      </c>
    </row>
    <row r="5348" spans="2:6" ht="27.95" customHeight="1" thickTop="1" thickBot="1">
      <c r="B5348" s="513" t="s">
        <v>23429</v>
      </c>
      <c r="C5348" s="536" t="s">
        <v>9009</v>
      </c>
      <c r="D5348" s="537" t="s">
        <v>9010</v>
      </c>
      <c r="E5348" s="538" t="s">
        <v>8</v>
      </c>
      <c r="F5348" s="689">
        <v>5842.6368000000011</v>
      </c>
    </row>
    <row r="5349" spans="2:6" ht="27.95" customHeight="1" thickTop="1" thickBot="1">
      <c r="B5349" s="513" t="s">
        <v>23430</v>
      </c>
      <c r="C5349" s="536" t="s">
        <v>9011</v>
      </c>
      <c r="D5349" s="537" t="s">
        <v>9012</v>
      </c>
      <c r="E5349" s="538" t="s">
        <v>8</v>
      </c>
      <c r="F5349" s="689">
        <v>5842.6368000000011</v>
      </c>
    </row>
    <row r="5350" spans="2:6" ht="27.95" customHeight="1" thickTop="1" thickBot="1">
      <c r="B5350" s="513" t="s">
        <v>23431</v>
      </c>
      <c r="C5350" s="528" t="s">
        <v>9013</v>
      </c>
      <c r="D5350" s="569" t="s">
        <v>9014</v>
      </c>
      <c r="E5350" s="538" t="s">
        <v>8</v>
      </c>
      <c r="F5350" s="689">
        <v>6726.7200000000012</v>
      </c>
    </row>
    <row r="5351" spans="2:6" ht="27.95" customHeight="1" thickTop="1" thickBot="1">
      <c r="B5351" s="513" t="s">
        <v>23432</v>
      </c>
      <c r="C5351" s="536" t="s">
        <v>9015</v>
      </c>
      <c r="D5351" s="537" t="s">
        <v>9016</v>
      </c>
      <c r="E5351" s="538" t="s">
        <v>8</v>
      </c>
      <c r="F5351" s="689">
        <v>6207.8015999999998</v>
      </c>
    </row>
    <row r="5352" spans="2:6" ht="27.95" customHeight="1" thickTop="1" thickBot="1">
      <c r="B5352" s="513" t="s">
        <v>23433</v>
      </c>
      <c r="C5352" s="567" t="s">
        <v>9017</v>
      </c>
      <c r="D5352" s="534" t="s">
        <v>9018</v>
      </c>
      <c r="E5352" s="538" t="s">
        <v>8</v>
      </c>
      <c r="F5352" s="689">
        <v>6044.4384</v>
      </c>
    </row>
    <row r="5353" spans="2:6" ht="27.95" customHeight="1" thickTop="1" thickBot="1">
      <c r="B5353" s="513" t="s">
        <v>23434</v>
      </c>
      <c r="C5353" s="567" t="s">
        <v>9019</v>
      </c>
      <c r="D5353" s="534" t="s">
        <v>9020</v>
      </c>
      <c r="E5353" s="538" t="s">
        <v>8</v>
      </c>
      <c r="F5353" s="689">
        <v>7187.9808000000003</v>
      </c>
    </row>
    <row r="5354" spans="2:6" ht="27.95" customHeight="1" thickTop="1" thickBot="1">
      <c r="B5354" s="513" t="s">
        <v>23435</v>
      </c>
      <c r="C5354" s="536" t="s">
        <v>9022</v>
      </c>
      <c r="D5354" s="537" t="s">
        <v>9023</v>
      </c>
      <c r="E5354" s="538" t="s">
        <v>8</v>
      </c>
      <c r="F5354" s="689">
        <v>6938.1312000000007</v>
      </c>
    </row>
    <row r="5355" spans="2:6" ht="27.95" customHeight="1" thickTop="1" thickBot="1">
      <c r="B5355" s="513" t="s">
        <v>23436</v>
      </c>
      <c r="C5355" s="536" t="s">
        <v>9025</v>
      </c>
      <c r="D5355" s="537" t="s">
        <v>9026</v>
      </c>
      <c r="E5355" s="538" t="s">
        <v>8</v>
      </c>
      <c r="F5355" s="689">
        <v>6457.6512000000012</v>
      </c>
    </row>
    <row r="5356" spans="2:6" ht="27.95" customHeight="1" thickTop="1" thickBot="1">
      <c r="B5356" s="513" t="s">
        <v>23437</v>
      </c>
      <c r="C5356" s="536" t="s">
        <v>9028</v>
      </c>
      <c r="D5356" s="537" t="s">
        <v>9029</v>
      </c>
      <c r="E5356" s="538" t="s">
        <v>8</v>
      </c>
      <c r="F5356" s="689">
        <v>5227.6224000000002</v>
      </c>
    </row>
    <row r="5357" spans="2:6" ht="27.95" customHeight="1" thickTop="1" thickBot="1">
      <c r="B5357" s="513" t="s">
        <v>23438</v>
      </c>
      <c r="C5357" s="536" t="s">
        <v>9030</v>
      </c>
      <c r="D5357" s="537" t="s">
        <v>9031</v>
      </c>
      <c r="E5357" s="538" t="s">
        <v>8</v>
      </c>
      <c r="F5357" s="689">
        <v>3843.84</v>
      </c>
    </row>
    <row r="5358" spans="2:6" ht="27.95" customHeight="1" thickTop="1" thickBot="1">
      <c r="B5358" s="513" t="s">
        <v>23439</v>
      </c>
      <c r="C5358" s="536" t="s">
        <v>9032</v>
      </c>
      <c r="D5358" s="537" t="s">
        <v>9033</v>
      </c>
      <c r="E5358" s="538" t="s">
        <v>8</v>
      </c>
      <c r="F5358" s="689">
        <v>4084.0800000000004</v>
      </c>
    </row>
    <row r="5359" spans="2:6" ht="27.95" customHeight="1" thickTop="1" thickBot="1">
      <c r="B5359" s="513" t="s">
        <v>23440</v>
      </c>
      <c r="C5359" s="570" t="s">
        <v>9035</v>
      </c>
      <c r="D5359" s="571" t="s">
        <v>9036</v>
      </c>
      <c r="E5359" s="572" t="s">
        <v>8</v>
      </c>
      <c r="F5359" s="689">
        <v>5842.6368000000011</v>
      </c>
    </row>
    <row r="5360" spans="2:6" ht="27.95" customHeight="1" thickTop="1" thickBot="1">
      <c r="B5360" s="513" t="s">
        <v>23441</v>
      </c>
      <c r="C5360" s="573" t="s">
        <v>9038</v>
      </c>
      <c r="D5360" s="534" t="s">
        <v>9039</v>
      </c>
      <c r="E5360" s="572" t="s">
        <v>8</v>
      </c>
      <c r="F5360" s="689">
        <v>6457.6512000000012</v>
      </c>
    </row>
    <row r="5361" spans="2:6" ht="27.95" customHeight="1" thickTop="1" thickBot="1">
      <c r="B5361" s="513" t="s">
        <v>23442</v>
      </c>
      <c r="C5361" s="536" t="s">
        <v>9040</v>
      </c>
      <c r="D5361" s="537" t="s">
        <v>9041</v>
      </c>
      <c r="E5361" s="538" t="s">
        <v>8</v>
      </c>
      <c r="F5361" s="689">
        <v>6611.4048000000003</v>
      </c>
    </row>
    <row r="5362" spans="2:6" ht="27.95" customHeight="1" thickTop="1" thickBot="1">
      <c r="B5362" s="513" t="s">
        <v>23443</v>
      </c>
      <c r="C5362" s="574" t="s">
        <v>9043</v>
      </c>
      <c r="D5362" s="575" t="s">
        <v>9044</v>
      </c>
      <c r="E5362" s="576" t="s">
        <v>8</v>
      </c>
      <c r="F5362" s="694">
        <v>6457.6512000000012</v>
      </c>
    </row>
    <row r="5363" spans="2:6" ht="27.95" customHeight="1" thickTop="1" thickBot="1">
      <c r="B5363" s="513" t="s">
        <v>23444</v>
      </c>
      <c r="C5363" s="536" t="s">
        <v>9045</v>
      </c>
      <c r="D5363" s="537" t="s">
        <v>9046</v>
      </c>
      <c r="E5363" s="538" t="s">
        <v>8</v>
      </c>
      <c r="F5363" s="689">
        <v>5842.6368000000011</v>
      </c>
    </row>
    <row r="5364" spans="2:6" ht="27.95" customHeight="1" thickTop="1" thickBot="1">
      <c r="B5364" s="513" t="s">
        <v>23445</v>
      </c>
      <c r="C5364" s="577" t="s">
        <v>9047</v>
      </c>
      <c r="D5364" s="578" t="s">
        <v>9048</v>
      </c>
      <c r="E5364" s="558" t="s">
        <v>8</v>
      </c>
      <c r="F5364" s="690">
        <v>3690.0864000000006</v>
      </c>
    </row>
    <row r="5365" spans="2:6" ht="27.95" customHeight="1" thickTop="1" thickBot="1">
      <c r="B5365" s="513" t="s">
        <v>23446</v>
      </c>
      <c r="C5365" s="559" t="s">
        <v>21263</v>
      </c>
      <c r="D5365" s="560" t="s">
        <v>21264</v>
      </c>
      <c r="E5365" s="561" t="s">
        <v>8</v>
      </c>
      <c r="F5365" s="690">
        <v>3267.2640000000001</v>
      </c>
    </row>
    <row r="5366" spans="2:6" ht="27.95" customHeight="1" thickTop="1" thickBot="1">
      <c r="B5366" s="513" t="s">
        <v>23447</v>
      </c>
      <c r="C5366" s="559" t="s">
        <v>21265</v>
      </c>
      <c r="D5366" s="560" t="s">
        <v>21266</v>
      </c>
      <c r="E5366" s="561" t="s">
        <v>8</v>
      </c>
      <c r="F5366" s="690">
        <v>6150.1440000000002</v>
      </c>
    </row>
    <row r="5367" spans="2:6" ht="27.95" customHeight="1" thickTop="1" thickBot="1">
      <c r="B5367" s="513" t="s">
        <v>23448</v>
      </c>
      <c r="C5367" s="559" t="s">
        <v>21267</v>
      </c>
      <c r="D5367" s="560" t="s">
        <v>21268</v>
      </c>
      <c r="E5367" s="561" t="s">
        <v>8</v>
      </c>
      <c r="F5367" s="690">
        <v>6054.0480000000007</v>
      </c>
    </row>
    <row r="5368" spans="2:6" ht="27.95" customHeight="1" thickTop="1" thickBot="1">
      <c r="B5368" s="513" t="s">
        <v>23449</v>
      </c>
      <c r="C5368" s="559" t="s">
        <v>21269</v>
      </c>
      <c r="D5368" s="560" t="s">
        <v>21270</v>
      </c>
      <c r="E5368" s="561" t="s">
        <v>8</v>
      </c>
      <c r="F5368" s="691">
        <v>7380.1728000000012</v>
      </c>
    </row>
    <row r="5369" spans="2:6" ht="27.95" customHeight="1" thickTop="1">
      <c r="B5369" s="23"/>
      <c r="C5369" s="19"/>
      <c r="D5369" s="12"/>
      <c r="E5369" s="13"/>
      <c r="F5369" s="101"/>
    </row>
    <row r="5370" spans="2:6" ht="27.95" customHeight="1">
      <c r="B5370" s="23"/>
      <c r="C5370" s="19"/>
      <c r="D5370" s="425" t="s">
        <v>9049</v>
      </c>
      <c r="E5370" s="13"/>
      <c r="F5370" s="101"/>
    </row>
    <row r="5371" spans="2:6" ht="27.95" customHeight="1" thickBot="1">
      <c r="B5371" s="14"/>
      <c r="C5371" s="15"/>
      <c r="D5371" s="402"/>
      <c r="E5371" s="16"/>
      <c r="F5371" s="90"/>
    </row>
    <row r="5372" spans="2:6" ht="27.95" customHeight="1" thickTop="1" thickBot="1">
      <c r="B5372" s="117" t="s">
        <v>9050</v>
      </c>
      <c r="C5372" s="118" t="s">
        <v>9051</v>
      </c>
      <c r="D5372" s="119" t="s">
        <v>9052</v>
      </c>
      <c r="E5372" s="120" t="s">
        <v>8</v>
      </c>
      <c r="F5372" s="82">
        <v>19360.556600000004</v>
      </c>
    </row>
    <row r="5373" spans="2:6" ht="27.95" customHeight="1" thickTop="1" thickBot="1">
      <c r="B5373" s="117" t="s">
        <v>9053</v>
      </c>
      <c r="C5373" s="118" t="s">
        <v>9054</v>
      </c>
      <c r="D5373" s="119" t="s">
        <v>9055</v>
      </c>
      <c r="E5373" s="120" t="s">
        <v>8</v>
      </c>
      <c r="F5373" s="82">
        <v>24636.121510000004</v>
      </c>
    </row>
    <row r="5374" spans="2:6" ht="27.95" customHeight="1" thickTop="1" thickBot="1">
      <c r="B5374" s="117" t="s">
        <v>19589</v>
      </c>
      <c r="C5374" s="143" t="s">
        <v>19108</v>
      </c>
      <c r="D5374" s="119" t="s">
        <v>19109</v>
      </c>
      <c r="E5374" s="120" t="s">
        <v>8</v>
      </c>
      <c r="F5374" s="82">
        <v>19279.258152000006</v>
      </c>
    </row>
    <row r="5375" spans="2:6" ht="27.95" customHeight="1" thickTop="1" thickBot="1">
      <c r="B5375" s="117" t="s">
        <v>9056</v>
      </c>
      <c r="C5375" s="118" t="s">
        <v>9057</v>
      </c>
      <c r="D5375" s="119" t="s">
        <v>9058</v>
      </c>
      <c r="E5375" s="120" t="s">
        <v>8</v>
      </c>
      <c r="F5375" s="82">
        <v>25039.649250000006</v>
      </c>
    </row>
    <row r="5376" spans="2:6" ht="27.95" customHeight="1" thickTop="1" thickBot="1">
      <c r="B5376" s="117" t="s">
        <v>9021</v>
      </c>
      <c r="C5376" s="118" t="s">
        <v>9059</v>
      </c>
      <c r="D5376" s="119" t="s">
        <v>9060</v>
      </c>
      <c r="E5376" s="120" t="s">
        <v>8</v>
      </c>
      <c r="F5376" s="82">
        <v>19634.239240000003</v>
      </c>
    </row>
    <row r="5377" spans="2:6" ht="27.95" customHeight="1" thickTop="1" thickBot="1">
      <c r="B5377" s="117" t="s">
        <v>9061</v>
      </c>
      <c r="C5377" s="118" t="s">
        <v>9062</v>
      </c>
      <c r="D5377" s="119" t="s">
        <v>9063</v>
      </c>
      <c r="E5377" s="120" t="s">
        <v>8</v>
      </c>
      <c r="F5377" s="82">
        <v>23061.498768000001</v>
      </c>
    </row>
    <row r="5378" spans="2:6" ht="27.95" customHeight="1" thickTop="1" thickBot="1">
      <c r="B5378" s="117" t="s">
        <v>9064</v>
      </c>
      <c r="C5378" s="118" t="s">
        <v>9065</v>
      </c>
      <c r="D5378" s="119" t="s">
        <v>9066</v>
      </c>
      <c r="E5378" s="120" t="s">
        <v>8</v>
      </c>
      <c r="F5378" s="82">
        <v>18385.387020000002</v>
      </c>
    </row>
    <row r="5379" spans="2:6" ht="27.95" customHeight="1" thickTop="1" thickBot="1">
      <c r="B5379" s="117" t="s">
        <v>9067</v>
      </c>
      <c r="C5379" s="118" t="s">
        <v>9068</v>
      </c>
      <c r="D5379" s="119" t="s">
        <v>9069</v>
      </c>
      <c r="E5379" s="120" t="s">
        <v>8</v>
      </c>
      <c r="F5379" s="82">
        <v>21721.342104000003</v>
      </c>
    </row>
    <row r="5380" spans="2:6" ht="27.95" customHeight="1" thickTop="1" thickBot="1">
      <c r="B5380" s="117" t="s">
        <v>9024</v>
      </c>
      <c r="C5380" s="118" t="s">
        <v>9070</v>
      </c>
      <c r="D5380" s="119" t="s">
        <v>9071</v>
      </c>
      <c r="E5380" s="120" t="s">
        <v>8</v>
      </c>
      <c r="F5380" s="82">
        <v>20857.456620000001</v>
      </c>
    </row>
    <row r="5381" spans="2:6" ht="27.95" customHeight="1" thickTop="1" thickBot="1">
      <c r="B5381" s="10" t="s">
        <v>9072</v>
      </c>
      <c r="C5381" s="104" t="s">
        <v>9073</v>
      </c>
      <c r="D5381" s="105" t="s">
        <v>9074</v>
      </c>
      <c r="E5381" s="109" t="s">
        <v>8</v>
      </c>
      <c r="F5381" s="81">
        <v>15458.164260000001</v>
      </c>
    </row>
    <row r="5382" spans="2:6" ht="27.95" customHeight="1" thickTop="1" thickBot="1">
      <c r="B5382" s="117" t="s">
        <v>9027</v>
      </c>
      <c r="C5382" s="118" t="s">
        <v>9075</v>
      </c>
      <c r="D5382" s="119" t="s">
        <v>9076</v>
      </c>
      <c r="E5382" s="120" t="s">
        <v>8</v>
      </c>
      <c r="F5382" s="82">
        <v>16690.264360000001</v>
      </c>
    </row>
    <row r="5383" spans="2:6" ht="27.95" customHeight="1" thickTop="1" thickBot="1">
      <c r="B5383" s="117" t="s">
        <v>9077</v>
      </c>
      <c r="C5383" s="118" t="s">
        <v>9078</v>
      </c>
      <c r="D5383" s="119" t="s">
        <v>9079</v>
      </c>
      <c r="E5383" s="120" t="s">
        <v>8</v>
      </c>
      <c r="F5383" s="82">
        <v>4852.9220740000001</v>
      </c>
    </row>
    <row r="5384" spans="2:6" ht="27.95" customHeight="1" thickTop="1" thickBot="1">
      <c r="B5384" s="117" t="s">
        <v>9080</v>
      </c>
      <c r="C5384" s="118" t="s">
        <v>9081</v>
      </c>
      <c r="D5384" s="119" t="s">
        <v>9082</v>
      </c>
      <c r="E5384" s="120" t="s">
        <v>8</v>
      </c>
      <c r="F5384" s="82">
        <v>32811.980740000006</v>
      </c>
    </row>
    <row r="5385" spans="2:6" ht="27.95" customHeight="1" thickTop="1" thickBot="1">
      <c r="B5385" s="10" t="s">
        <v>9083</v>
      </c>
      <c r="C5385" s="104" t="s">
        <v>9084</v>
      </c>
      <c r="D5385" s="105" t="s">
        <v>9085</v>
      </c>
      <c r="E5385" s="109" t="s">
        <v>8</v>
      </c>
      <c r="F5385" s="81">
        <v>11733.771280000001</v>
      </c>
    </row>
    <row r="5386" spans="2:6" ht="27.95" customHeight="1" thickTop="1" thickBot="1">
      <c r="B5386" s="117" t="s">
        <v>19590</v>
      </c>
      <c r="C5386" s="143" t="s">
        <v>19110</v>
      </c>
      <c r="D5386" s="119" t="s">
        <v>19111</v>
      </c>
      <c r="E5386" s="120" t="s">
        <v>8</v>
      </c>
      <c r="F5386" s="82">
        <v>17248</v>
      </c>
    </row>
    <row r="5387" spans="2:6" ht="27.95" customHeight="1" thickTop="1" thickBot="1">
      <c r="B5387" s="117" t="s">
        <v>9086</v>
      </c>
      <c r="C5387" s="118" t="s">
        <v>9087</v>
      </c>
      <c r="D5387" s="119" t="s">
        <v>9088</v>
      </c>
      <c r="E5387" s="120" t="s">
        <v>8</v>
      </c>
      <c r="F5387" s="82">
        <v>8364.8822180000006</v>
      </c>
    </row>
    <row r="5388" spans="2:6" ht="27.95" customHeight="1" thickTop="1" thickBot="1">
      <c r="B5388" s="117" t="s">
        <v>9089</v>
      </c>
      <c r="C5388" s="118" t="s">
        <v>9090</v>
      </c>
      <c r="D5388" s="119" t="s">
        <v>9091</v>
      </c>
      <c r="E5388" s="120" t="s">
        <v>8</v>
      </c>
      <c r="F5388" s="82">
        <v>7153.6419570000007</v>
      </c>
    </row>
    <row r="5389" spans="2:6" ht="27.95" customHeight="1" thickTop="1" thickBot="1">
      <c r="B5389" s="117" t="s">
        <v>9092</v>
      </c>
      <c r="C5389" s="118" t="s">
        <v>9093</v>
      </c>
      <c r="D5389" s="119" t="s">
        <v>9094</v>
      </c>
      <c r="E5389" s="120" t="s">
        <v>8</v>
      </c>
      <c r="F5389" s="82">
        <v>12313.444220000001</v>
      </c>
    </row>
    <row r="5390" spans="2:6" ht="27.95" customHeight="1" thickTop="1" thickBot="1">
      <c r="B5390" s="117" t="s">
        <v>9095</v>
      </c>
      <c r="C5390" s="118" t="s">
        <v>9096</v>
      </c>
      <c r="D5390" s="119" t="s">
        <v>9097</v>
      </c>
      <c r="E5390" s="120" t="s">
        <v>8</v>
      </c>
      <c r="F5390" s="82">
        <v>10239.869178000001</v>
      </c>
    </row>
    <row r="5391" spans="2:6" ht="27.95" customHeight="1" thickTop="1" thickBot="1">
      <c r="B5391" s="117" t="s">
        <v>9098</v>
      </c>
      <c r="C5391" s="118" t="s">
        <v>9099</v>
      </c>
      <c r="D5391" s="119" t="s">
        <v>9100</v>
      </c>
      <c r="E5391" s="120" t="s">
        <v>8</v>
      </c>
      <c r="F5391" s="82">
        <v>4987.898454000001</v>
      </c>
    </row>
    <row r="5392" spans="2:6" ht="27.95" customHeight="1" thickTop="1">
      <c r="B5392" s="14"/>
      <c r="C5392" s="15"/>
      <c r="D5392" s="402"/>
      <c r="E5392" s="16"/>
      <c r="F5392" s="90"/>
    </row>
    <row r="5393" spans="2:6" ht="27.95" customHeight="1">
      <c r="B5393" s="23"/>
      <c r="C5393" s="19"/>
      <c r="D5393" s="425" t="s">
        <v>9101</v>
      </c>
      <c r="E5393" s="13"/>
      <c r="F5393" s="101"/>
    </row>
    <row r="5394" spans="2:6" ht="27.95" customHeight="1" thickBot="1">
      <c r="B5394" s="23"/>
      <c r="C5394" s="19"/>
      <c r="D5394" s="12"/>
      <c r="E5394" s="13"/>
      <c r="F5394" s="101"/>
    </row>
    <row r="5395" spans="2:6" ht="27.95" customHeight="1" thickTop="1" thickBot="1">
      <c r="B5395" s="117" t="s">
        <v>9102</v>
      </c>
      <c r="C5395" s="118" t="s">
        <v>9103</v>
      </c>
      <c r="D5395" s="119" t="s">
        <v>9104</v>
      </c>
      <c r="E5395" s="274" t="s">
        <v>8</v>
      </c>
      <c r="F5395" s="82">
        <v>3320.0046000000002</v>
      </c>
    </row>
    <row r="5396" spans="2:6" ht="27.95" customHeight="1" thickTop="1" thickBot="1">
      <c r="B5396" s="117" t="s">
        <v>9105</v>
      </c>
      <c r="C5396" s="143" t="s">
        <v>19112</v>
      </c>
      <c r="D5396" s="119" t="s">
        <v>9106</v>
      </c>
      <c r="E5396" s="274" t="s">
        <v>8</v>
      </c>
      <c r="F5396" s="82">
        <v>4118.4000000000005</v>
      </c>
    </row>
    <row r="5397" spans="2:6" ht="27.95" customHeight="1" thickTop="1" thickBot="1">
      <c r="B5397" s="117" t="s">
        <v>9107</v>
      </c>
      <c r="C5397" s="143" t="s">
        <v>9096</v>
      </c>
      <c r="D5397" s="119" t="s">
        <v>21239</v>
      </c>
      <c r="E5397" s="274" t="s">
        <v>8</v>
      </c>
      <c r="F5397" s="82">
        <v>13899.441599999998</v>
      </c>
    </row>
    <row r="5398" spans="2:6" ht="27.95" customHeight="1" thickTop="1" thickBot="1">
      <c r="B5398" s="117" t="s">
        <v>9108</v>
      </c>
      <c r="C5398" s="143" t="s">
        <v>9109</v>
      </c>
      <c r="D5398" s="119" t="s">
        <v>9110</v>
      </c>
      <c r="E5398" s="274" t="s">
        <v>8</v>
      </c>
      <c r="F5398" s="82">
        <v>5499.1530000000002</v>
      </c>
    </row>
    <row r="5399" spans="2:6" ht="27.95" customHeight="1" thickTop="1">
      <c r="B5399" s="23"/>
      <c r="C5399" s="19"/>
      <c r="D5399" s="441"/>
      <c r="E5399" s="13"/>
      <c r="F5399" s="101"/>
    </row>
    <row r="5400" spans="2:6" ht="27.95" customHeight="1">
      <c r="B5400" s="23"/>
      <c r="C5400" s="19"/>
      <c r="D5400" s="425" t="s">
        <v>9111</v>
      </c>
      <c r="E5400" s="13"/>
      <c r="F5400" s="101"/>
    </row>
    <row r="5401" spans="2:6" ht="27.95" customHeight="1" thickBot="1">
      <c r="B5401" s="23"/>
      <c r="C5401" s="19"/>
      <c r="D5401" s="12"/>
      <c r="E5401" s="13"/>
      <c r="F5401" s="101"/>
    </row>
    <row r="5402" spans="2:6" ht="27.95" customHeight="1" thickTop="1" thickBot="1">
      <c r="B5402" s="506" t="s">
        <v>23450</v>
      </c>
      <c r="C5402" s="579">
        <v>59999</v>
      </c>
      <c r="D5402" s="580" t="s">
        <v>9112</v>
      </c>
      <c r="E5402" s="581" t="s">
        <v>8</v>
      </c>
      <c r="F5402" s="695">
        <v>2815.4913965078681</v>
      </c>
    </row>
    <row r="5403" spans="2:6" ht="27.95" customHeight="1" thickTop="1" thickBot="1">
      <c r="B5403" s="506" t="s">
        <v>23435</v>
      </c>
      <c r="C5403" s="536">
        <v>60000</v>
      </c>
      <c r="D5403" s="537" t="s">
        <v>9113</v>
      </c>
      <c r="E5403" s="538" t="s">
        <v>8</v>
      </c>
      <c r="F5403" s="689">
        <v>5437.4336008920382</v>
      </c>
    </row>
    <row r="5404" spans="2:6" ht="27.95" customHeight="1" thickTop="1" thickBot="1">
      <c r="B5404" s="506" t="s">
        <v>23437</v>
      </c>
      <c r="C5404" s="536">
        <v>60001</v>
      </c>
      <c r="D5404" s="537" t="s">
        <v>18796</v>
      </c>
      <c r="E5404" s="538" t="s">
        <v>8</v>
      </c>
      <c r="F5404" s="689">
        <v>5895.9070576074719</v>
      </c>
    </row>
    <row r="5405" spans="2:6" ht="27.95" customHeight="1" thickTop="1" thickBot="1">
      <c r="B5405" s="506" t="s">
        <v>23422</v>
      </c>
      <c r="C5405" s="536">
        <v>60002</v>
      </c>
      <c r="D5405" s="537" t="s">
        <v>9114</v>
      </c>
      <c r="E5405" s="538" t="s">
        <v>8</v>
      </c>
      <c r="F5405" s="689">
        <v>6219.755800994737</v>
      </c>
    </row>
    <row r="5406" spans="2:6" ht="27.95" customHeight="1" thickTop="1" thickBot="1">
      <c r="B5406" s="506" t="s">
        <v>23419</v>
      </c>
      <c r="C5406" s="536">
        <v>60003</v>
      </c>
      <c r="D5406" s="537" t="s">
        <v>9115</v>
      </c>
      <c r="E5406" s="538" t="s">
        <v>8</v>
      </c>
      <c r="F5406" s="689">
        <v>6113.5038848967552</v>
      </c>
    </row>
    <row r="5407" spans="2:6" ht="27.95" customHeight="1" thickTop="1" thickBot="1">
      <c r="B5407" s="506" t="s">
        <v>23451</v>
      </c>
      <c r="C5407" s="536">
        <v>60004</v>
      </c>
      <c r="D5407" s="537" t="s">
        <v>9116</v>
      </c>
      <c r="E5407" s="538" t="s">
        <v>8</v>
      </c>
      <c r="F5407" s="689">
        <v>7805.0091180145164</v>
      </c>
    </row>
    <row r="5408" spans="2:6" ht="27.95" customHeight="1" thickTop="1" thickBot="1">
      <c r="B5408" s="506" t="s">
        <v>23441</v>
      </c>
      <c r="C5408" s="536">
        <v>60005</v>
      </c>
      <c r="D5408" s="537" t="s">
        <v>9117</v>
      </c>
      <c r="E5408" s="538" t="s">
        <v>8</v>
      </c>
      <c r="F5408" s="689">
        <v>7268.2903232017989</v>
      </c>
    </row>
    <row r="5409" spans="2:6" ht="27.95" customHeight="1" thickTop="1" thickBot="1">
      <c r="B5409" s="506" t="s">
        <v>23428</v>
      </c>
      <c r="C5409" s="536">
        <v>60006</v>
      </c>
      <c r="D5409" s="537" t="s">
        <v>18797</v>
      </c>
      <c r="E5409" s="538" t="s">
        <v>8</v>
      </c>
      <c r="F5409" s="689">
        <v>6235.9891320172392</v>
      </c>
    </row>
    <row r="5410" spans="2:6" ht="27.95" customHeight="1" thickTop="1" thickBot="1">
      <c r="B5410" s="506" t="s">
        <v>23438</v>
      </c>
      <c r="C5410" s="536">
        <v>60007</v>
      </c>
      <c r="D5410" s="537" t="s">
        <v>9118</v>
      </c>
      <c r="E5410" s="538" t="s">
        <v>8</v>
      </c>
      <c r="F5410" s="689">
        <v>5039.4106798079702</v>
      </c>
    </row>
    <row r="5411" spans="2:6" ht="27.95" customHeight="1" thickTop="1" thickBot="1">
      <c r="B5411" s="506" t="s">
        <v>23452</v>
      </c>
      <c r="C5411" s="536">
        <v>60008</v>
      </c>
      <c r="D5411" s="537" t="s">
        <v>9119</v>
      </c>
      <c r="E5411" s="538" t="s">
        <v>8</v>
      </c>
      <c r="F5411" s="689">
        <v>6912.2773165322242</v>
      </c>
    </row>
    <row r="5412" spans="2:6" ht="27.95" customHeight="1" thickTop="1" thickBot="1">
      <c r="B5412" s="506" t="s">
        <v>23453</v>
      </c>
      <c r="C5412" s="536">
        <v>60009</v>
      </c>
      <c r="D5412" s="537" t="s">
        <v>9120</v>
      </c>
      <c r="E5412" s="538" t="s">
        <v>8</v>
      </c>
      <c r="F5412" s="689">
        <v>7735.1101888796011</v>
      </c>
    </row>
    <row r="5413" spans="2:6" ht="27.95" customHeight="1" thickTop="1" thickBot="1">
      <c r="B5413" s="506" t="s">
        <v>23442</v>
      </c>
      <c r="C5413" s="536">
        <v>60010</v>
      </c>
      <c r="D5413" s="537" t="s">
        <v>18798</v>
      </c>
      <c r="E5413" s="538" t="s">
        <v>8</v>
      </c>
      <c r="F5413" s="689">
        <v>6986.8615827391495</v>
      </c>
    </row>
    <row r="5414" spans="2:6" ht="27.95" customHeight="1" thickTop="1" thickBot="1">
      <c r="B5414" s="506" t="s">
        <v>23437</v>
      </c>
      <c r="C5414" s="536">
        <v>60011</v>
      </c>
      <c r="D5414" s="537" t="s">
        <v>9121</v>
      </c>
      <c r="E5414" s="538" t="s">
        <v>8</v>
      </c>
      <c r="F5414" s="689">
        <v>8622.5539270794507</v>
      </c>
    </row>
    <row r="5415" spans="2:6" ht="27.95" customHeight="1" thickTop="1" thickBot="1">
      <c r="B5415" s="506" t="s">
        <v>23430</v>
      </c>
      <c r="C5415" s="536">
        <v>60012</v>
      </c>
      <c r="D5415" s="537" t="s">
        <v>18799</v>
      </c>
      <c r="E5415" s="538" t="s">
        <v>8</v>
      </c>
      <c r="F5415" s="689">
        <v>7217.8322135734998</v>
      </c>
    </row>
    <row r="5416" spans="2:6" ht="27.95" customHeight="1" thickTop="1" thickBot="1">
      <c r="B5416" s="506" t="s">
        <v>23454</v>
      </c>
      <c r="C5416" s="536">
        <v>60013</v>
      </c>
      <c r="D5416" s="537" t="s">
        <v>9122</v>
      </c>
      <c r="E5416" s="538" t="s">
        <v>8</v>
      </c>
      <c r="F5416" s="689">
        <v>8622.5539270794507</v>
      </c>
    </row>
    <row r="5417" spans="2:6" ht="27.95" customHeight="1" thickTop="1" thickBot="1">
      <c r="B5417" s="506" t="s">
        <v>23420</v>
      </c>
      <c r="C5417" s="536">
        <v>60014</v>
      </c>
      <c r="D5417" s="537" t="s">
        <v>9123</v>
      </c>
      <c r="E5417" s="538" t="s">
        <v>8</v>
      </c>
      <c r="F5417" s="689">
        <v>8941.9152388152324</v>
      </c>
    </row>
    <row r="5418" spans="2:6" ht="27.95" customHeight="1" thickTop="1" thickBot="1">
      <c r="B5418" s="506" t="s">
        <v>23444</v>
      </c>
      <c r="C5418" s="536">
        <v>60015</v>
      </c>
      <c r="D5418" s="537" t="s">
        <v>18800</v>
      </c>
      <c r="E5418" s="538" t="s">
        <v>8</v>
      </c>
      <c r="F5418" s="689">
        <v>8059.596124518127</v>
      </c>
    </row>
    <row r="5419" spans="2:6" ht="27.95" customHeight="1" thickTop="1" thickBot="1">
      <c r="B5419" s="506" t="s">
        <v>23455</v>
      </c>
      <c r="C5419" s="536">
        <v>60016</v>
      </c>
      <c r="D5419" s="537" t="s">
        <v>9124</v>
      </c>
      <c r="E5419" s="538" t="s">
        <v>8</v>
      </c>
      <c r="F5419" s="689">
        <v>8622.5539270794507</v>
      </c>
    </row>
    <row r="5420" spans="2:6" ht="27.95" customHeight="1" thickTop="1" thickBot="1">
      <c r="B5420" s="506" t="s">
        <v>23425</v>
      </c>
      <c r="C5420" s="536">
        <v>60017</v>
      </c>
      <c r="D5420" s="537" t="s">
        <v>9125</v>
      </c>
      <c r="E5420" s="538" t="s">
        <v>8</v>
      </c>
      <c r="F5420" s="689">
        <v>5522.5911125468165</v>
      </c>
    </row>
    <row r="5421" spans="2:6" ht="27.95" customHeight="1" thickTop="1" thickBot="1">
      <c r="B5421" s="506" t="s">
        <v>23456</v>
      </c>
      <c r="C5421" s="536">
        <v>60018</v>
      </c>
      <c r="D5421" s="537" t="s">
        <v>9126</v>
      </c>
      <c r="E5421" s="538" t="s">
        <v>8</v>
      </c>
      <c r="F5421" s="689">
        <v>6067.7641780865079</v>
      </c>
    </row>
    <row r="5422" spans="2:6" ht="27.95" customHeight="1" thickTop="1" thickBot="1">
      <c r="B5422" s="506" t="s">
        <v>23457</v>
      </c>
      <c r="C5422" s="536">
        <v>60019</v>
      </c>
      <c r="D5422" s="537" t="s">
        <v>9127</v>
      </c>
      <c r="E5422" s="538" t="s">
        <v>8</v>
      </c>
      <c r="F5422" s="689">
        <v>6067.7641780865079</v>
      </c>
    </row>
    <row r="5423" spans="2:6" ht="27.95" customHeight="1" thickTop="1" thickBot="1">
      <c r="B5423" s="506" t="s">
        <v>23444</v>
      </c>
      <c r="C5423" s="574">
        <v>60020</v>
      </c>
      <c r="D5423" s="537" t="s">
        <v>9128</v>
      </c>
      <c r="E5423" s="538" t="s">
        <v>8</v>
      </c>
      <c r="F5423" s="689">
        <v>16385.919235898233</v>
      </c>
    </row>
    <row r="5424" spans="2:6" ht="27.95" customHeight="1" thickTop="1" thickBot="1">
      <c r="B5424" s="506" t="s">
        <v>23458</v>
      </c>
      <c r="C5424" s="574">
        <v>60021</v>
      </c>
      <c r="D5424" s="537" t="s">
        <v>18801</v>
      </c>
      <c r="E5424" s="538" t="s">
        <v>8</v>
      </c>
      <c r="F5424" s="689">
        <v>11300.085654291386</v>
      </c>
    </row>
    <row r="5425" spans="2:6" ht="27.95" customHeight="1" thickTop="1" thickBot="1">
      <c r="B5425" s="506" t="s">
        <v>23442</v>
      </c>
      <c r="C5425" s="574">
        <v>60022</v>
      </c>
      <c r="D5425" s="537" t="s">
        <v>18802</v>
      </c>
      <c r="E5425" s="538" t="s">
        <v>8</v>
      </c>
      <c r="F5425" s="689">
        <v>7605.8268826961275</v>
      </c>
    </row>
    <row r="5426" spans="2:6" ht="27.95" customHeight="1" thickTop="1" thickBot="1">
      <c r="B5426" s="506" t="s">
        <v>23459</v>
      </c>
      <c r="C5426" s="574">
        <v>60023</v>
      </c>
      <c r="D5426" s="537" t="s">
        <v>9129</v>
      </c>
      <c r="E5426" s="538" t="s">
        <v>8</v>
      </c>
      <c r="F5426" s="689">
        <v>12096.96714265598</v>
      </c>
    </row>
    <row r="5427" spans="2:6" ht="27.95" customHeight="1" thickTop="1" thickBot="1">
      <c r="B5427" s="506" t="s">
        <v>23460</v>
      </c>
      <c r="C5427" s="574">
        <v>60024</v>
      </c>
      <c r="D5427" s="537" t="s">
        <v>9130</v>
      </c>
      <c r="E5427" s="538" t="s">
        <v>8</v>
      </c>
      <c r="F5427" s="689">
        <v>13581.833719100227</v>
      </c>
    </row>
    <row r="5428" spans="2:6" ht="27.95" customHeight="1" thickTop="1" thickBot="1">
      <c r="B5428" s="506" t="s">
        <v>23447</v>
      </c>
      <c r="C5428" s="574">
        <v>60025</v>
      </c>
      <c r="D5428" s="537" t="s">
        <v>9131</v>
      </c>
      <c r="E5428" s="538" t="s">
        <v>8</v>
      </c>
      <c r="F5428" s="689">
        <v>17151.157550293261</v>
      </c>
    </row>
    <row r="5429" spans="2:6" ht="27.95" customHeight="1" thickTop="1" thickBot="1">
      <c r="B5429" s="506" t="s">
        <v>23455</v>
      </c>
      <c r="C5429" s="574">
        <v>60026</v>
      </c>
      <c r="D5429" s="537" t="s">
        <v>18803</v>
      </c>
      <c r="E5429" s="538" t="s">
        <v>8</v>
      </c>
      <c r="F5429" s="689">
        <v>15122.045509726799</v>
      </c>
    </row>
    <row r="5430" spans="2:6" ht="27.95" customHeight="1" thickTop="1" thickBot="1">
      <c r="B5430" s="506" t="s">
        <v>23461</v>
      </c>
      <c r="C5430" s="574">
        <v>60027</v>
      </c>
      <c r="D5430" s="537" t="s">
        <v>18804</v>
      </c>
      <c r="E5430" s="538" t="s">
        <v>8</v>
      </c>
      <c r="F5430" s="689">
        <v>6790.9168595501133</v>
      </c>
    </row>
    <row r="5431" spans="2:6" ht="27.95" customHeight="1" thickTop="1" thickBot="1">
      <c r="B5431" s="506" t="s">
        <v>23462</v>
      </c>
      <c r="C5431" s="574">
        <v>60028</v>
      </c>
      <c r="D5431" s="537" t="s">
        <v>18805</v>
      </c>
      <c r="E5431" s="538" t="s">
        <v>8</v>
      </c>
      <c r="F5431" s="689">
        <v>11598.903925925084</v>
      </c>
    </row>
    <row r="5432" spans="2:6" ht="27.95" customHeight="1" thickTop="1" thickBot="1">
      <c r="B5432" s="506" t="s">
        <v>23432</v>
      </c>
      <c r="C5432" s="574">
        <v>60029</v>
      </c>
      <c r="D5432" s="537" t="s">
        <v>18806</v>
      </c>
      <c r="E5432" s="538" t="s">
        <v>8</v>
      </c>
      <c r="F5432" s="689">
        <v>12299.708616017164</v>
      </c>
    </row>
    <row r="5433" spans="2:6" ht="27.95" customHeight="1" thickTop="1" thickBot="1">
      <c r="B5433" s="506" t="s">
        <v>23450</v>
      </c>
      <c r="C5433" s="574">
        <v>60030</v>
      </c>
      <c r="D5433" s="537" t="s">
        <v>9132</v>
      </c>
      <c r="E5433" s="538" t="s">
        <v>8</v>
      </c>
      <c r="F5433" s="689">
        <v>14027.317865086721</v>
      </c>
    </row>
    <row r="5434" spans="2:6" ht="27.95" customHeight="1" thickTop="1" thickBot="1">
      <c r="B5434" s="506" t="s">
        <v>23448</v>
      </c>
      <c r="C5434" s="574">
        <v>60031</v>
      </c>
      <c r="D5434" s="537" t="s">
        <v>18807</v>
      </c>
      <c r="E5434" s="538" t="s">
        <v>8</v>
      </c>
      <c r="F5434" s="689">
        <v>13614.430120026071</v>
      </c>
    </row>
    <row r="5435" spans="2:6" ht="27.95" customHeight="1" thickTop="1" thickBot="1">
      <c r="B5435" s="506" t="s">
        <v>23463</v>
      </c>
      <c r="C5435" s="574">
        <v>60032</v>
      </c>
      <c r="D5435" s="537" t="s">
        <v>18808</v>
      </c>
      <c r="E5435" s="538" t="s">
        <v>8</v>
      </c>
      <c r="F5435" s="689">
        <v>20372.75057865035</v>
      </c>
    </row>
    <row r="5436" spans="2:6" ht="27.95" customHeight="1" thickTop="1" thickBot="1">
      <c r="B5436" s="506" t="s">
        <v>23464</v>
      </c>
      <c r="C5436" s="574">
        <v>60033</v>
      </c>
      <c r="D5436" s="537" t="s">
        <v>9133</v>
      </c>
      <c r="E5436" s="538" t="s">
        <v>8</v>
      </c>
      <c r="F5436" s="689">
        <v>13445.536370454143</v>
      </c>
    </row>
    <row r="5437" spans="2:6" ht="27.95" customHeight="1" thickTop="1" thickBot="1">
      <c r="B5437" s="506" t="s">
        <v>23465</v>
      </c>
      <c r="C5437" s="574">
        <v>60034</v>
      </c>
      <c r="D5437" s="537" t="s">
        <v>18809</v>
      </c>
      <c r="E5437" s="538" t="s">
        <v>8</v>
      </c>
      <c r="F5437" s="689">
        <v>12000.92620401045</v>
      </c>
    </row>
    <row r="5438" spans="2:6" ht="27.95" customHeight="1" thickTop="1" thickBot="1">
      <c r="B5438" s="506" t="s">
        <v>23466</v>
      </c>
      <c r="C5438" s="574">
        <v>60035</v>
      </c>
      <c r="D5438" s="537" t="s">
        <v>9134</v>
      </c>
      <c r="E5438" s="538" t="s">
        <v>8</v>
      </c>
      <c r="F5438" s="689">
        <v>13113.373396038012</v>
      </c>
    </row>
    <row r="5439" spans="2:6" ht="27.95" customHeight="1" thickTop="1" thickBot="1">
      <c r="B5439" s="506" t="s">
        <v>23467</v>
      </c>
      <c r="C5439" s="574">
        <v>60036</v>
      </c>
      <c r="D5439" s="537" t="s">
        <v>18810</v>
      </c>
      <c r="E5439" s="538" t="s">
        <v>8</v>
      </c>
      <c r="F5439" s="689">
        <v>15863.581783909065</v>
      </c>
    </row>
    <row r="5440" spans="2:6" ht="27.95" customHeight="1" thickTop="1" thickBot="1">
      <c r="B5440" s="506" t="s">
        <v>23468</v>
      </c>
      <c r="C5440" s="574">
        <v>60037</v>
      </c>
      <c r="D5440" s="537" t="s">
        <v>18811</v>
      </c>
      <c r="E5440" s="538" t="s">
        <v>8</v>
      </c>
      <c r="F5440" s="689">
        <v>11919.417271882361</v>
      </c>
    </row>
    <row r="5441" spans="2:6" ht="27.95" customHeight="1" thickTop="1" thickBot="1">
      <c r="B5441" s="506" t="s">
        <v>23430</v>
      </c>
      <c r="C5441" s="574">
        <v>60038</v>
      </c>
      <c r="D5441" s="537" t="s">
        <v>18812</v>
      </c>
      <c r="E5441" s="538" t="s">
        <v>8</v>
      </c>
      <c r="F5441" s="689">
        <v>22942.425570179221</v>
      </c>
    </row>
    <row r="5442" spans="2:6" ht="27.95" customHeight="1" thickTop="1" thickBot="1">
      <c r="B5442" s="506" t="s">
        <v>23428</v>
      </c>
      <c r="C5442" s="574">
        <v>60039</v>
      </c>
      <c r="D5442" s="537" t="s">
        <v>9135</v>
      </c>
      <c r="E5442" s="538" t="s">
        <v>8</v>
      </c>
      <c r="F5442" s="689">
        <v>11765.6809055542</v>
      </c>
    </row>
    <row r="5443" spans="2:6" ht="27.95" customHeight="1" thickTop="1" thickBot="1">
      <c r="B5443" s="506" t="s">
        <v>23421</v>
      </c>
      <c r="C5443" s="574">
        <v>60040</v>
      </c>
      <c r="D5443" s="537" t="s">
        <v>18813</v>
      </c>
      <c r="E5443" s="538" t="s">
        <v>8</v>
      </c>
      <c r="F5443" s="689">
        <v>11702.107932376754</v>
      </c>
    </row>
    <row r="5444" spans="2:6" ht="27.95" customHeight="1" thickTop="1" thickBot="1">
      <c r="B5444" s="506" t="s">
        <v>23469</v>
      </c>
      <c r="C5444" s="574">
        <v>60041</v>
      </c>
      <c r="D5444" s="537" t="s">
        <v>18814</v>
      </c>
      <c r="E5444" s="538" t="s">
        <v>8</v>
      </c>
      <c r="F5444" s="689">
        <v>12739.777958329501</v>
      </c>
    </row>
    <row r="5445" spans="2:6" ht="27.95" customHeight="1" thickTop="1" thickBot="1">
      <c r="B5445" s="506" t="s">
        <v>23470</v>
      </c>
      <c r="C5445" s="582">
        <v>60042</v>
      </c>
      <c r="D5445" s="537" t="s">
        <v>9136</v>
      </c>
      <c r="E5445" s="538" t="s">
        <v>8</v>
      </c>
      <c r="F5445" s="689">
        <v>10817.654139305349</v>
      </c>
    </row>
    <row r="5446" spans="2:6" ht="27.95" customHeight="1" thickTop="1" thickBot="1">
      <c r="B5446" s="506" t="s">
        <v>23471</v>
      </c>
      <c r="C5446" s="582">
        <v>60043</v>
      </c>
      <c r="D5446" s="537" t="s">
        <v>9137</v>
      </c>
      <c r="E5446" s="538" t="s">
        <v>8</v>
      </c>
      <c r="F5446" s="689">
        <v>7125.9857250674431</v>
      </c>
    </row>
    <row r="5447" spans="2:6" ht="27.95" customHeight="1" thickTop="1" thickBot="1">
      <c r="B5447" s="506" t="s">
        <v>23472</v>
      </c>
      <c r="C5447" s="582">
        <v>60044</v>
      </c>
      <c r="D5447" s="537" t="s">
        <v>9138</v>
      </c>
      <c r="E5447" s="538" t="s">
        <v>8</v>
      </c>
      <c r="F5447" s="689">
        <v>5961.806424119578</v>
      </c>
    </row>
    <row r="5448" spans="2:6" ht="27.95" customHeight="1" thickTop="1" thickBot="1">
      <c r="B5448" s="506" t="s">
        <v>23473</v>
      </c>
      <c r="C5448" s="582">
        <v>60045</v>
      </c>
      <c r="D5448" s="539" t="s">
        <v>9139</v>
      </c>
      <c r="E5448" s="538" t="s">
        <v>8</v>
      </c>
      <c r="F5448" s="689">
        <v>8465.7651222497989</v>
      </c>
    </row>
    <row r="5449" spans="2:6" ht="27.95" customHeight="1" thickTop="1" thickBot="1">
      <c r="B5449" s="506" t="s">
        <v>23459</v>
      </c>
      <c r="C5449" s="582">
        <v>60046</v>
      </c>
      <c r="D5449" s="537" t="s">
        <v>18815</v>
      </c>
      <c r="E5449" s="538" t="s">
        <v>8</v>
      </c>
      <c r="F5449" s="689">
        <v>8135.1558569122608</v>
      </c>
    </row>
    <row r="5450" spans="2:6" ht="27.95" customHeight="1" thickTop="1" thickBot="1">
      <c r="B5450" s="506" t="s">
        <v>23474</v>
      </c>
      <c r="C5450" s="582">
        <v>60047</v>
      </c>
      <c r="D5450" s="537" t="s">
        <v>9140</v>
      </c>
      <c r="E5450" s="538" t="s">
        <v>8</v>
      </c>
      <c r="F5450" s="689">
        <v>17244.261798275184</v>
      </c>
    </row>
    <row r="5451" spans="2:6" ht="27.95" customHeight="1" thickTop="1" thickBot="1">
      <c r="B5451" s="506" t="s">
        <v>23475</v>
      </c>
      <c r="C5451" s="582">
        <v>60048</v>
      </c>
      <c r="D5451" s="537" t="s">
        <v>9141</v>
      </c>
      <c r="E5451" s="538" t="s">
        <v>8</v>
      </c>
      <c r="F5451" s="689">
        <v>17244.261798275184</v>
      </c>
    </row>
    <row r="5452" spans="2:6" ht="27.95" customHeight="1" thickTop="1" thickBot="1">
      <c r="B5452" s="506" t="s">
        <v>23476</v>
      </c>
      <c r="C5452" s="582">
        <v>60049</v>
      </c>
      <c r="D5452" s="537" t="s">
        <v>9142</v>
      </c>
      <c r="E5452" s="538" t="s">
        <v>8</v>
      </c>
      <c r="F5452" s="689">
        <v>15082.13723029573</v>
      </c>
    </row>
    <row r="5453" spans="2:6" ht="27.95" customHeight="1" thickTop="1" thickBot="1">
      <c r="B5453" s="506" t="s">
        <v>23477</v>
      </c>
      <c r="C5453" s="582">
        <v>60050</v>
      </c>
      <c r="D5453" s="537" t="s">
        <v>9143</v>
      </c>
      <c r="E5453" s="538" t="s">
        <v>8</v>
      </c>
      <c r="F5453" s="689">
        <v>15359.634629264441</v>
      </c>
    </row>
    <row r="5454" spans="2:6" ht="27.95" customHeight="1" thickTop="1" thickBot="1">
      <c r="B5454" s="506" t="s">
        <v>23478</v>
      </c>
      <c r="C5454" s="582">
        <v>60051</v>
      </c>
      <c r="D5454" s="537" t="s">
        <v>9144</v>
      </c>
      <c r="E5454" s="538" t="s">
        <v>8</v>
      </c>
      <c r="F5454" s="689">
        <v>14421.195085937785</v>
      </c>
    </row>
    <row r="5455" spans="2:6" ht="27.95" customHeight="1" thickTop="1" thickBot="1">
      <c r="B5455" s="506" t="s">
        <v>23479</v>
      </c>
      <c r="C5455" s="582">
        <v>60052</v>
      </c>
      <c r="D5455" s="537" t="s">
        <v>9145</v>
      </c>
      <c r="E5455" s="538" t="s">
        <v>8</v>
      </c>
      <c r="F5455" s="689">
        <v>8848.8903050476365</v>
      </c>
    </row>
    <row r="5456" spans="2:6" ht="27.95" customHeight="1" thickTop="1" thickBot="1">
      <c r="B5456" s="506" t="s">
        <v>23437</v>
      </c>
      <c r="C5456" s="582">
        <v>60053</v>
      </c>
      <c r="D5456" s="537" t="s">
        <v>9146</v>
      </c>
      <c r="E5456" s="538" t="s">
        <v>8</v>
      </c>
      <c r="F5456" s="689">
        <v>13113.373396038012</v>
      </c>
    </row>
    <row r="5457" spans="2:6" ht="27.95" customHeight="1" thickTop="1" thickBot="1">
      <c r="B5457" s="506" t="s">
        <v>23431</v>
      </c>
      <c r="C5457" s="582">
        <v>60054</v>
      </c>
      <c r="D5457" s="537" t="s">
        <v>9147</v>
      </c>
      <c r="E5457" s="538" t="s">
        <v>8</v>
      </c>
      <c r="F5457" s="689">
        <v>21638.823928314734</v>
      </c>
    </row>
    <row r="5458" spans="2:6" ht="27.95" customHeight="1" thickTop="1" thickBot="1">
      <c r="B5458" s="506" t="s">
        <v>23429</v>
      </c>
      <c r="C5458" s="582">
        <v>60055</v>
      </c>
      <c r="D5458" s="537" t="s">
        <v>9148</v>
      </c>
      <c r="E5458" s="538" t="s">
        <v>8</v>
      </c>
      <c r="F5458" s="689">
        <v>19670.060094057015</v>
      </c>
    </row>
    <row r="5459" spans="2:6" ht="27.95" customHeight="1" thickTop="1" thickBot="1">
      <c r="B5459" s="506" t="s">
        <v>23427</v>
      </c>
      <c r="C5459" s="582">
        <v>60056</v>
      </c>
      <c r="D5459" s="537" t="s">
        <v>9149</v>
      </c>
      <c r="E5459" s="538" t="s">
        <v>8</v>
      </c>
      <c r="F5459" s="689">
        <v>19599.747099976386</v>
      </c>
    </row>
    <row r="5460" spans="2:6" ht="27.95" customHeight="1" thickTop="1" thickBot="1">
      <c r="B5460" s="506" t="s">
        <v>23480</v>
      </c>
      <c r="C5460" s="582">
        <v>60057</v>
      </c>
      <c r="D5460" s="537" t="s">
        <v>9150</v>
      </c>
      <c r="E5460" s="538" t="s">
        <v>8</v>
      </c>
      <c r="F5460" s="689">
        <v>18879.038910649902</v>
      </c>
    </row>
    <row r="5461" spans="2:6" ht="27.95" customHeight="1" thickTop="1" thickBot="1">
      <c r="B5461" s="506" t="s">
        <v>23481</v>
      </c>
      <c r="C5461" s="582">
        <v>60058</v>
      </c>
      <c r="D5461" s="537" t="s">
        <v>9151</v>
      </c>
      <c r="E5461" s="538" t="s">
        <v>8</v>
      </c>
      <c r="F5461" s="689">
        <v>10030.148605602264</v>
      </c>
    </row>
    <row r="5462" spans="2:6" ht="27.95" customHeight="1" thickTop="1" thickBot="1">
      <c r="B5462" s="506" t="s">
        <v>23482</v>
      </c>
      <c r="C5462" s="582">
        <v>60060</v>
      </c>
      <c r="D5462" s="537" t="s">
        <v>9152</v>
      </c>
      <c r="E5462" s="538" t="s">
        <v>8</v>
      </c>
      <c r="F5462" s="689">
        <v>10219.993689619974</v>
      </c>
    </row>
    <row r="5463" spans="2:6" ht="27.95" customHeight="1" thickTop="1" thickBot="1">
      <c r="B5463" s="506" t="s">
        <v>23483</v>
      </c>
      <c r="C5463" s="582">
        <v>60061</v>
      </c>
      <c r="D5463" s="537" t="s">
        <v>9153</v>
      </c>
      <c r="E5463" s="538" t="s">
        <v>8</v>
      </c>
      <c r="F5463" s="689">
        <v>4958.9358819660692</v>
      </c>
    </row>
    <row r="5464" spans="2:6" ht="27.95" customHeight="1" thickTop="1" thickBot="1">
      <c r="B5464" s="506" t="s">
        <v>23440</v>
      </c>
      <c r="C5464" s="582">
        <v>60062</v>
      </c>
      <c r="D5464" s="537" t="s">
        <v>9154</v>
      </c>
      <c r="E5464" s="538" t="s">
        <v>8</v>
      </c>
      <c r="F5464" s="689">
        <v>7268.2903232017989</v>
      </c>
    </row>
    <row r="5465" spans="2:6" ht="27.95" customHeight="1" thickTop="1" thickBot="1">
      <c r="B5465" s="506" t="s">
        <v>23445</v>
      </c>
      <c r="C5465" s="582">
        <v>60063</v>
      </c>
      <c r="D5465" s="537" t="s">
        <v>9155</v>
      </c>
      <c r="E5465" s="538" t="s">
        <v>8</v>
      </c>
      <c r="F5465" s="689">
        <v>3250.7163236538508</v>
      </c>
    </row>
    <row r="5466" spans="2:6" ht="27.95" customHeight="1" thickTop="1" thickBot="1">
      <c r="B5466" s="506" t="s">
        <v>23484</v>
      </c>
      <c r="C5466" s="582">
        <v>60064</v>
      </c>
      <c r="D5466" s="537" t="s">
        <v>9156</v>
      </c>
      <c r="E5466" s="538" t="s">
        <v>8</v>
      </c>
      <c r="F5466" s="689">
        <v>5879.9721736679949</v>
      </c>
    </row>
    <row r="5467" spans="2:6" ht="27.95" customHeight="1" thickTop="1" thickBot="1">
      <c r="B5467" s="506" t="s">
        <v>23446</v>
      </c>
      <c r="C5467" s="582">
        <v>60065</v>
      </c>
      <c r="D5467" s="537" t="s">
        <v>9157</v>
      </c>
      <c r="E5467" s="538" t="s">
        <v>8</v>
      </c>
      <c r="F5467" s="689">
        <v>3935.9163330514734</v>
      </c>
    </row>
    <row r="5468" spans="2:6" ht="27.95" customHeight="1" thickTop="1" thickBot="1">
      <c r="B5468" s="506" t="s">
        <v>23463</v>
      </c>
      <c r="C5468" s="582">
        <v>60066</v>
      </c>
      <c r="D5468" s="537" t="s">
        <v>9158</v>
      </c>
      <c r="E5468" s="538" t="s">
        <v>8</v>
      </c>
      <c r="F5468" s="689">
        <v>5637.7619377879018</v>
      </c>
    </row>
    <row r="5469" spans="2:6" ht="27.95" customHeight="1" thickTop="1" thickBot="1">
      <c r="B5469" s="506" t="s">
        <v>23443</v>
      </c>
      <c r="C5469" s="582">
        <v>60067</v>
      </c>
      <c r="D5469" s="537" t="s">
        <v>9159</v>
      </c>
      <c r="E5469" s="538" t="s">
        <v>8</v>
      </c>
      <c r="F5469" s="689">
        <v>6813.7563725215023</v>
      </c>
    </row>
    <row r="5470" spans="2:6" ht="27.95" customHeight="1" thickTop="1" thickBot="1">
      <c r="B5470" s="506" t="s">
        <v>23485</v>
      </c>
      <c r="C5470" s="582">
        <v>60068</v>
      </c>
      <c r="D5470" s="537" t="s">
        <v>9160</v>
      </c>
      <c r="E5470" s="538" t="s">
        <v>8</v>
      </c>
      <c r="F5470" s="689">
        <v>6039.3210130627886</v>
      </c>
    </row>
    <row r="5471" spans="2:6" ht="27.95" customHeight="1" thickTop="1" thickBot="1">
      <c r="B5471" s="506" t="s">
        <v>23447</v>
      </c>
      <c r="C5471" s="582">
        <v>60069</v>
      </c>
      <c r="D5471" s="537" t="s">
        <v>18816</v>
      </c>
      <c r="E5471" s="538" t="s">
        <v>8</v>
      </c>
      <c r="F5471" s="689">
        <v>7616.8745230712757</v>
      </c>
    </row>
    <row r="5472" spans="2:6" ht="27.95" customHeight="1" thickTop="1" thickBot="1">
      <c r="B5472" s="506" t="s">
        <v>23455</v>
      </c>
      <c r="C5472" s="582">
        <v>60070</v>
      </c>
      <c r="D5472" s="537" t="s">
        <v>18817</v>
      </c>
      <c r="E5472" s="538" t="s">
        <v>8</v>
      </c>
      <c r="F5472" s="689">
        <v>6756.3907903393747</v>
      </c>
    </row>
    <row r="5473" spans="2:6" ht="27.95" customHeight="1" thickTop="1" thickBot="1">
      <c r="B5473" s="506" t="s">
        <v>23432</v>
      </c>
      <c r="C5473" s="582">
        <v>60071</v>
      </c>
      <c r="D5473" s="537" t="s">
        <v>18818</v>
      </c>
      <c r="E5473" s="538" t="s">
        <v>8</v>
      </c>
      <c r="F5473" s="689">
        <v>6756.3907903393747</v>
      </c>
    </row>
    <row r="5474" spans="2:6" ht="27.95" customHeight="1" thickTop="1" thickBot="1">
      <c r="B5474" s="506" t="s">
        <v>23448</v>
      </c>
      <c r="C5474" s="582">
        <v>60072</v>
      </c>
      <c r="D5474" s="537" t="s">
        <v>18819</v>
      </c>
      <c r="E5474" s="538" t="s">
        <v>8</v>
      </c>
      <c r="F5474" s="689">
        <v>7368.2903336153931</v>
      </c>
    </row>
    <row r="5475" spans="2:6" ht="27.95" customHeight="1" thickTop="1" thickBot="1">
      <c r="B5475" s="506" t="s">
        <v>23463</v>
      </c>
      <c r="C5475" s="582">
        <v>60073</v>
      </c>
      <c r="D5475" s="537" t="s">
        <v>18820</v>
      </c>
      <c r="E5475" s="538" t="s">
        <v>8</v>
      </c>
      <c r="F5475" s="689">
        <v>7489.3954515554396</v>
      </c>
    </row>
    <row r="5476" spans="2:6" ht="27.95" customHeight="1" thickTop="1" thickBot="1">
      <c r="B5476" s="506" t="s">
        <v>23464</v>
      </c>
      <c r="C5476" s="582">
        <v>60074</v>
      </c>
      <c r="D5476" s="537" t="s">
        <v>18821</v>
      </c>
      <c r="E5476" s="538" t="s">
        <v>8</v>
      </c>
      <c r="F5476" s="689">
        <v>10045.350835447975</v>
      </c>
    </row>
    <row r="5477" spans="2:6" ht="27.95" customHeight="1" thickTop="1" thickBot="1">
      <c r="B5477" s="506" t="s">
        <v>23465</v>
      </c>
      <c r="C5477" s="582">
        <v>60075</v>
      </c>
      <c r="D5477" s="537" t="s">
        <v>18822</v>
      </c>
      <c r="E5477" s="538" t="s">
        <v>8</v>
      </c>
      <c r="F5477" s="689">
        <v>7368.2903336153931</v>
      </c>
    </row>
    <row r="5478" spans="2:6" ht="27.95" customHeight="1" thickTop="1" thickBot="1">
      <c r="B5478" s="506" t="s">
        <v>23466</v>
      </c>
      <c r="C5478" s="582">
        <v>60076</v>
      </c>
      <c r="D5478" s="537" t="s">
        <v>18823</v>
      </c>
      <c r="E5478" s="538" t="s">
        <v>8</v>
      </c>
      <c r="F5478" s="689">
        <v>6612.976834884058</v>
      </c>
    </row>
    <row r="5479" spans="2:6" ht="27.95" customHeight="1" thickTop="1" thickBot="1">
      <c r="B5479" s="506" t="s">
        <v>23421</v>
      </c>
      <c r="C5479" s="582">
        <v>60077</v>
      </c>
      <c r="D5479" s="537" t="s">
        <v>18824</v>
      </c>
      <c r="E5479" s="538" t="s">
        <v>8</v>
      </c>
      <c r="F5479" s="689">
        <v>6772.3256742788535</v>
      </c>
    </row>
    <row r="5480" spans="2:6" ht="27.95" customHeight="1" thickTop="1" thickBot="1">
      <c r="B5480" s="506" t="s">
        <v>23475</v>
      </c>
      <c r="C5480" s="582">
        <v>60078</v>
      </c>
      <c r="D5480" s="537" t="s">
        <v>18825</v>
      </c>
      <c r="E5480" s="538" t="s">
        <v>8</v>
      </c>
      <c r="F5480" s="689">
        <v>6214.6047363970665</v>
      </c>
    </row>
    <row r="5481" spans="2:6" ht="27.95" customHeight="1" thickTop="1" thickBot="1">
      <c r="B5481" s="506" t="s">
        <v>23477</v>
      </c>
      <c r="C5481" s="582">
        <v>60079</v>
      </c>
      <c r="D5481" s="537" t="s">
        <v>18826</v>
      </c>
      <c r="E5481" s="538" t="s">
        <v>8</v>
      </c>
      <c r="F5481" s="689">
        <v>10045.350835447975</v>
      </c>
    </row>
    <row r="5482" spans="2:6" ht="27.95" customHeight="1" thickTop="1" thickBot="1">
      <c r="B5482" s="506" t="s">
        <v>23479</v>
      </c>
      <c r="C5482" s="582">
        <v>60080</v>
      </c>
      <c r="D5482" s="537" t="s">
        <v>18827</v>
      </c>
      <c r="E5482" s="538" t="s">
        <v>8</v>
      </c>
      <c r="F5482" s="689">
        <v>6788.2605582183314</v>
      </c>
    </row>
    <row r="5483" spans="2:6" ht="27.95" customHeight="1" thickTop="1" thickBot="1">
      <c r="B5483" s="506" t="s">
        <v>23431</v>
      </c>
      <c r="C5483" s="582">
        <v>60081</v>
      </c>
      <c r="D5483" s="537" t="s">
        <v>18828</v>
      </c>
      <c r="E5483" s="538" t="s">
        <v>8</v>
      </c>
      <c r="F5483" s="689">
        <v>6804.1954421578139</v>
      </c>
    </row>
    <row r="5484" spans="2:6" ht="27.95" customHeight="1" thickTop="1" thickBot="1">
      <c r="B5484" s="506" t="s">
        <v>23429</v>
      </c>
      <c r="C5484" s="582">
        <v>60082</v>
      </c>
      <c r="D5484" s="537" t="s">
        <v>18829</v>
      </c>
      <c r="E5484" s="538" t="s">
        <v>8</v>
      </c>
      <c r="F5484" s="689">
        <v>6794.6345117941255</v>
      </c>
    </row>
    <row r="5485" spans="2:6" ht="27.95" customHeight="1" thickTop="1" thickBot="1">
      <c r="B5485" s="506" t="s">
        <v>23427</v>
      </c>
      <c r="C5485" s="582">
        <v>60083</v>
      </c>
      <c r="D5485" s="537" t="s">
        <v>18830</v>
      </c>
      <c r="E5485" s="538" t="s">
        <v>8</v>
      </c>
      <c r="F5485" s="689">
        <v>6785.0735814304362</v>
      </c>
    </row>
    <row r="5486" spans="2:6" ht="27.95" customHeight="1" thickTop="1" thickBot="1">
      <c r="B5486" s="506" t="s">
        <v>23481</v>
      </c>
      <c r="C5486" s="582">
        <v>60084</v>
      </c>
      <c r="D5486" s="537" t="s">
        <v>18831</v>
      </c>
      <c r="E5486" s="538" t="s">
        <v>8</v>
      </c>
      <c r="F5486" s="689">
        <v>4302.4186636595068</v>
      </c>
    </row>
    <row r="5487" spans="2:6" ht="27.95" customHeight="1" thickTop="1" thickBot="1">
      <c r="B5487" s="506" t="s">
        <v>23422</v>
      </c>
      <c r="C5487" s="582">
        <v>60085</v>
      </c>
      <c r="D5487" s="537" t="s">
        <v>18832</v>
      </c>
      <c r="E5487" s="538" t="s">
        <v>8</v>
      </c>
      <c r="F5487" s="689">
        <v>6991.2415539131443</v>
      </c>
    </row>
    <row r="5488" spans="2:6" ht="27.95" customHeight="1" thickTop="1" thickBot="1">
      <c r="B5488" s="506" t="s">
        <v>23486</v>
      </c>
      <c r="C5488" s="582">
        <v>60086</v>
      </c>
      <c r="D5488" s="537" t="s">
        <v>9161</v>
      </c>
      <c r="E5488" s="538" t="s">
        <v>8</v>
      </c>
      <c r="F5488" s="689">
        <v>6469.5628794287386</v>
      </c>
    </row>
    <row r="5489" spans="2:6" ht="27.95" customHeight="1" thickTop="1" thickBot="1">
      <c r="B5489" s="506" t="s">
        <v>23433</v>
      </c>
      <c r="C5489" s="582">
        <v>60087</v>
      </c>
      <c r="D5489" s="537" t="s">
        <v>18833</v>
      </c>
      <c r="E5489" s="538" t="s">
        <v>8</v>
      </c>
      <c r="F5489" s="689">
        <v>5690.0128549269266</v>
      </c>
    </row>
    <row r="5490" spans="2:6" ht="27.95" customHeight="1" thickTop="1" thickBot="1">
      <c r="B5490" s="506" t="s">
        <v>23434</v>
      </c>
      <c r="C5490" s="582">
        <v>60088</v>
      </c>
      <c r="D5490" s="537" t="s">
        <v>9162</v>
      </c>
      <c r="E5490" s="538" t="s">
        <v>8</v>
      </c>
      <c r="F5490" s="689">
        <v>6756.3907903393747</v>
      </c>
    </row>
    <row r="5491" spans="2:6" ht="27.95" customHeight="1" thickTop="1" thickBot="1">
      <c r="B5491" s="506" t="s">
        <v>23487</v>
      </c>
      <c r="C5491" s="582">
        <v>60089</v>
      </c>
      <c r="D5491" s="537" t="s">
        <v>9163</v>
      </c>
      <c r="E5491" s="538" t="s">
        <v>8</v>
      </c>
      <c r="F5491" s="689">
        <v>10134.586185509062</v>
      </c>
    </row>
    <row r="5492" spans="2:6" ht="27.95" customHeight="1" thickTop="1" thickBot="1">
      <c r="B5492" s="506" t="s">
        <v>23488</v>
      </c>
      <c r="C5492" s="582">
        <v>60090</v>
      </c>
      <c r="D5492" s="537" t="s">
        <v>18834</v>
      </c>
      <c r="E5492" s="538" t="s">
        <v>8</v>
      </c>
      <c r="F5492" s="689">
        <v>5690.0128549269266</v>
      </c>
    </row>
    <row r="5493" spans="2:6" ht="27.95" customHeight="1" thickTop="1" thickBot="1">
      <c r="B5493" s="506" t="s">
        <v>23449</v>
      </c>
      <c r="C5493" s="582">
        <v>60091</v>
      </c>
      <c r="D5493" s="537" t="s">
        <v>9165</v>
      </c>
      <c r="E5493" s="538" t="s">
        <v>8</v>
      </c>
      <c r="F5493" s="689">
        <v>5640.948914575798</v>
      </c>
    </row>
    <row r="5494" spans="2:6" ht="27.95" customHeight="1" thickTop="1">
      <c r="B5494" s="514"/>
      <c r="C5494" s="15"/>
      <c r="D5494" s="51"/>
      <c r="E5494" s="13"/>
      <c r="F5494" s="102"/>
    </row>
    <row r="5495" spans="2:6" ht="27.95" customHeight="1">
      <c r="B5495" s="514"/>
      <c r="C5495" s="15"/>
      <c r="D5495" s="425" t="s">
        <v>9166</v>
      </c>
      <c r="E5495" s="13"/>
      <c r="F5495" s="102"/>
    </row>
    <row r="5496" spans="2:6" ht="27.95" customHeight="1" thickBot="1">
      <c r="B5496" s="514"/>
      <c r="C5496" s="15"/>
      <c r="D5496" s="51"/>
      <c r="E5496" s="13"/>
      <c r="F5496" s="102"/>
    </row>
    <row r="5497" spans="2:6" ht="27.95" customHeight="1" thickTop="1" thickBot="1">
      <c r="B5497" s="506" t="s">
        <v>23439</v>
      </c>
      <c r="C5497" s="583" t="s">
        <v>9167</v>
      </c>
      <c r="D5497" s="537" t="s">
        <v>9168</v>
      </c>
      <c r="E5497" s="538" t="s">
        <v>8</v>
      </c>
      <c r="F5497" s="689">
        <v>4041.4725999999996</v>
      </c>
    </row>
    <row r="5498" spans="2:6" ht="27.95" customHeight="1" thickTop="1" thickBot="1">
      <c r="B5498" s="506" t="s">
        <v>23438</v>
      </c>
      <c r="C5498" s="583" t="s">
        <v>9169</v>
      </c>
      <c r="D5498" s="537" t="s">
        <v>9170</v>
      </c>
      <c r="E5498" s="538" t="s">
        <v>8</v>
      </c>
      <c r="F5498" s="689">
        <v>4264.0620000000008</v>
      </c>
    </row>
    <row r="5499" spans="2:6" ht="27.95" customHeight="1" thickTop="1" thickBot="1">
      <c r="B5499" s="506" t="s">
        <v>23421</v>
      </c>
      <c r="C5499" s="583" t="s">
        <v>9171</v>
      </c>
      <c r="D5499" s="537" t="s">
        <v>9172</v>
      </c>
      <c r="E5499" s="538" t="s">
        <v>8</v>
      </c>
      <c r="F5499" s="689">
        <v>7407.1316000000006</v>
      </c>
    </row>
    <row r="5500" spans="2:6" ht="27.95" customHeight="1" thickTop="1" thickBot="1">
      <c r="B5500" s="506" t="s">
        <v>23430</v>
      </c>
      <c r="C5500" s="583" t="s">
        <v>9173</v>
      </c>
      <c r="D5500" s="537" t="s">
        <v>9174</v>
      </c>
      <c r="E5500" s="538" t="s">
        <v>8</v>
      </c>
      <c r="F5500" s="689">
        <v>7181.8604000000005</v>
      </c>
    </row>
    <row r="5501" spans="2:6" ht="27.95" customHeight="1" thickTop="1" thickBot="1">
      <c r="B5501" s="506" t="s">
        <v>23429</v>
      </c>
      <c r="C5501" s="583" t="s">
        <v>9175</v>
      </c>
      <c r="D5501" s="537" t="s">
        <v>9176</v>
      </c>
      <c r="E5501" s="538" t="s">
        <v>8</v>
      </c>
      <c r="F5501" s="689">
        <v>7181.8604000000005</v>
      </c>
    </row>
    <row r="5502" spans="2:6" ht="27.95" customHeight="1" thickTop="1" thickBot="1">
      <c r="B5502" s="506" t="s">
        <v>23422</v>
      </c>
      <c r="C5502" s="583" t="s">
        <v>9177</v>
      </c>
      <c r="D5502" s="537" t="s">
        <v>9178</v>
      </c>
      <c r="E5502" s="538" t="s">
        <v>8</v>
      </c>
      <c r="F5502" s="689">
        <v>8077.5816000000013</v>
      </c>
    </row>
    <row r="5503" spans="2:6" ht="27.95" customHeight="1" thickTop="1" thickBot="1">
      <c r="B5503" s="506" t="s">
        <v>23437</v>
      </c>
      <c r="C5503" s="584" t="s">
        <v>9179</v>
      </c>
      <c r="D5503" s="557" t="s">
        <v>9029</v>
      </c>
      <c r="E5503" s="558" t="s">
        <v>8</v>
      </c>
      <c r="F5503" s="690">
        <v>8077.5816000000013</v>
      </c>
    </row>
    <row r="5504" spans="2:6" ht="27.95" customHeight="1" thickTop="1" thickBot="1">
      <c r="B5504" s="506" t="s">
        <v>23425</v>
      </c>
      <c r="C5504" s="536" t="s">
        <v>9180</v>
      </c>
      <c r="D5504" s="575" t="s">
        <v>9181</v>
      </c>
      <c r="E5504" s="538" t="s">
        <v>8</v>
      </c>
      <c r="F5504" s="689">
        <v>8923.2924000000003</v>
      </c>
    </row>
    <row r="5505" spans="2:6" ht="27.95" customHeight="1" thickTop="1" thickBot="1">
      <c r="B5505" s="506" t="s">
        <v>23419</v>
      </c>
      <c r="C5505" s="583" t="s">
        <v>9182</v>
      </c>
      <c r="D5505" s="575" t="s">
        <v>9183</v>
      </c>
      <c r="E5505" s="538" t="s">
        <v>8</v>
      </c>
      <c r="F5505" s="689">
        <v>6733.9998000000005</v>
      </c>
    </row>
    <row r="5506" spans="2:6" ht="27.95" customHeight="1" thickTop="1" thickBot="1">
      <c r="B5506" s="506" t="s">
        <v>23455</v>
      </c>
      <c r="C5506" s="583" t="s">
        <v>9184</v>
      </c>
      <c r="D5506" s="575" t="s">
        <v>9185</v>
      </c>
      <c r="E5506" s="538" t="s">
        <v>8</v>
      </c>
      <c r="F5506" s="689">
        <v>7857.6740000000009</v>
      </c>
    </row>
    <row r="5507" spans="2:6" ht="27.95" customHeight="1" thickTop="1" thickBot="1">
      <c r="B5507" s="506" t="s">
        <v>23433</v>
      </c>
      <c r="C5507" s="583" t="s">
        <v>9186</v>
      </c>
      <c r="D5507" s="585" t="s">
        <v>9187</v>
      </c>
      <c r="E5507" s="538" t="s">
        <v>8</v>
      </c>
      <c r="F5507" s="689">
        <v>6283.4574000000011</v>
      </c>
    </row>
    <row r="5508" spans="2:6" ht="27.95" customHeight="1" thickTop="1" thickBot="1">
      <c r="B5508" s="506" t="s">
        <v>23435</v>
      </c>
      <c r="C5508" s="583" t="s">
        <v>9188</v>
      </c>
      <c r="D5508" s="585" t="s">
        <v>9189</v>
      </c>
      <c r="E5508" s="538" t="s">
        <v>8</v>
      </c>
      <c r="F5508" s="689">
        <v>6283.4574000000011</v>
      </c>
    </row>
    <row r="5509" spans="2:6" ht="27.95" customHeight="1" thickTop="1" thickBot="1">
      <c r="B5509" s="506" t="s">
        <v>23432</v>
      </c>
      <c r="C5509" s="583" t="s">
        <v>9190</v>
      </c>
      <c r="D5509" s="575" t="s">
        <v>9191</v>
      </c>
      <c r="E5509" s="538" t="s">
        <v>8</v>
      </c>
      <c r="F5509" s="689">
        <v>7181.8604000000005</v>
      </c>
    </row>
    <row r="5510" spans="2:6" ht="27.95" customHeight="1" thickTop="1" thickBot="1">
      <c r="B5510" s="506" t="s">
        <v>23428</v>
      </c>
      <c r="C5510" s="583" t="s">
        <v>9192</v>
      </c>
      <c r="D5510" s="575" t="s">
        <v>9193</v>
      </c>
      <c r="E5510" s="538" t="s">
        <v>8</v>
      </c>
      <c r="F5510" s="689">
        <v>7181.8604000000005</v>
      </c>
    </row>
    <row r="5511" spans="2:6" ht="27.95" customHeight="1" thickTop="1" thickBot="1">
      <c r="B5511" s="506" t="s">
        <v>23431</v>
      </c>
      <c r="C5511" s="583" t="s">
        <v>9194</v>
      </c>
      <c r="D5511" s="575" t="s">
        <v>9195</v>
      </c>
      <c r="E5511" s="538" t="s">
        <v>8</v>
      </c>
      <c r="F5511" s="689">
        <v>7181.8604000000005</v>
      </c>
    </row>
    <row r="5512" spans="2:6" ht="27.95" customHeight="1" thickTop="1" thickBot="1">
      <c r="B5512" s="506" t="s">
        <v>23449</v>
      </c>
      <c r="C5512" s="583" t="s">
        <v>9196</v>
      </c>
      <c r="D5512" s="575" t="s">
        <v>9197</v>
      </c>
      <c r="E5512" s="538" t="s">
        <v>8</v>
      </c>
      <c r="F5512" s="689">
        <v>5835.5968000000003</v>
      </c>
    </row>
    <row r="5513" spans="2:6" ht="27.95" customHeight="1" thickTop="1" thickBot="1">
      <c r="B5513" s="506" t="s">
        <v>23447</v>
      </c>
      <c r="C5513" s="583" t="s">
        <v>9198</v>
      </c>
      <c r="D5513" s="575" t="s">
        <v>8885</v>
      </c>
      <c r="E5513" s="538"/>
      <c r="F5513" s="689">
        <v>7857.6740000000009</v>
      </c>
    </row>
    <row r="5514" spans="2:6" ht="27.95" customHeight="1" thickTop="1" thickBot="1">
      <c r="B5514" s="506" t="s">
        <v>23451</v>
      </c>
      <c r="C5514" s="583" t="s">
        <v>9199</v>
      </c>
      <c r="D5514" s="575" t="s">
        <v>9200</v>
      </c>
      <c r="E5514" s="538" t="s">
        <v>8</v>
      </c>
      <c r="F5514" s="689">
        <v>6972.6800000000012</v>
      </c>
    </row>
    <row r="5515" spans="2:6" ht="27.95" customHeight="1" thickTop="1" thickBot="1">
      <c r="B5515" s="506" t="s">
        <v>23484</v>
      </c>
      <c r="C5515" s="583" t="s">
        <v>9201</v>
      </c>
      <c r="D5515" s="585" t="s">
        <v>9202</v>
      </c>
      <c r="E5515" s="538" t="s">
        <v>8</v>
      </c>
      <c r="F5515" s="689">
        <v>6972.6800000000012</v>
      </c>
    </row>
    <row r="5516" spans="2:6" ht="27.95" customHeight="1" thickTop="1" thickBot="1">
      <c r="B5516" s="506" t="s">
        <v>23442</v>
      </c>
      <c r="C5516" s="583" t="s">
        <v>9204</v>
      </c>
      <c r="D5516" s="575" t="s">
        <v>9205</v>
      </c>
      <c r="E5516" s="538" t="s">
        <v>8</v>
      </c>
      <c r="F5516" s="689">
        <v>6972.6800000000012</v>
      </c>
    </row>
    <row r="5517" spans="2:6" ht="27.95" customHeight="1" thickTop="1" thickBot="1">
      <c r="B5517" s="506" t="s">
        <v>23446</v>
      </c>
      <c r="C5517" s="583" t="s">
        <v>9206</v>
      </c>
      <c r="D5517" s="575" t="s">
        <v>9207</v>
      </c>
      <c r="E5517" s="538" t="s">
        <v>8</v>
      </c>
      <c r="F5517" s="689">
        <v>4264.0620000000008</v>
      </c>
    </row>
    <row r="5518" spans="2:6" ht="27.95" customHeight="1" thickTop="1" thickBot="1">
      <c r="B5518" s="506" t="s">
        <v>23445</v>
      </c>
      <c r="C5518" s="583" t="s">
        <v>9208</v>
      </c>
      <c r="D5518" s="575" t="s">
        <v>9209</v>
      </c>
      <c r="E5518" s="538" t="s">
        <v>8</v>
      </c>
      <c r="F5518" s="689">
        <v>3593.612000000001</v>
      </c>
    </row>
    <row r="5519" spans="2:6" ht="27.95" customHeight="1" thickTop="1" thickBot="1">
      <c r="B5519" s="506" t="s">
        <v>23489</v>
      </c>
      <c r="C5519" s="583" t="s">
        <v>9210</v>
      </c>
      <c r="D5519" s="575" t="s">
        <v>9211</v>
      </c>
      <c r="E5519" s="538" t="s">
        <v>8</v>
      </c>
      <c r="F5519" s="689">
        <v>6283.4574000000011</v>
      </c>
    </row>
    <row r="5520" spans="2:6" ht="27.95" customHeight="1" thickTop="1" thickBot="1">
      <c r="B5520" s="506" t="s">
        <v>23441</v>
      </c>
      <c r="C5520" s="583" t="s">
        <v>9212</v>
      </c>
      <c r="D5520" s="575" t="s">
        <v>9213</v>
      </c>
      <c r="E5520" s="538" t="s">
        <v>8</v>
      </c>
      <c r="F5520" s="689">
        <v>7181.8604000000005</v>
      </c>
    </row>
    <row r="5521" spans="2:6" ht="27.95" customHeight="1" thickTop="1" thickBot="1">
      <c r="B5521" s="506" t="s">
        <v>23426</v>
      </c>
      <c r="C5521" s="583" t="s">
        <v>9214</v>
      </c>
      <c r="D5521" s="575" t="s">
        <v>8927</v>
      </c>
      <c r="E5521" s="538" t="s">
        <v>8</v>
      </c>
      <c r="F5521" s="689">
        <v>7181.8604000000005</v>
      </c>
    </row>
    <row r="5522" spans="2:6" ht="27.95" customHeight="1" thickTop="1" thickBot="1">
      <c r="B5522" s="506" t="s">
        <v>23485</v>
      </c>
      <c r="C5522" s="583" t="s">
        <v>9215</v>
      </c>
      <c r="D5522" s="575" t="s">
        <v>9216</v>
      </c>
      <c r="E5522" s="538" t="s">
        <v>8</v>
      </c>
      <c r="F5522" s="689">
        <v>7407.1316000000006</v>
      </c>
    </row>
    <row r="5523" spans="2:6" ht="27.95" customHeight="1" thickTop="1" thickBot="1">
      <c r="B5523" s="506" t="s">
        <v>23440</v>
      </c>
      <c r="C5523" s="583" t="s">
        <v>9217</v>
      </c>
      <c r="D5523" s="575" t="s">
        <v>9218</v>
      </c>
      <c r="E5523" s="538" t="s">
        <v>8</v>
      </c>
      <c r="F5523" s="689">
        <v>6972.6800000000012</v>
      </c>
    </row>
    <row r="5524" spans="2:6" ht="27.95" customHeight="1" thickTop="1" thickBot="1">
      <c r="B5524" s="506" t="s">
        <v>23443</v>
      </c>
      <c r="C5524" s="583" t="s">
        <v>9219</v>
      </c>
      <c r="D5524" s="575" t="s">
        <v>9220</v>
      </c>
      <c r="E5524" s="538" t="s">
        <v>8</v>
      </c>
      <c r="F5524" s="689">
        <v>6972.6800000000012</v>
      </c>
    </row>
    <row r="5525" spans="2:6" ht="27.95" customHeight="1" thickTop="1" thickBot="1">
      <c r="B5525" s="506" t="s">
        <v>23490</v>
      </c>
      <c r="C5525" s="583" t="s">
        <v>9221</v>
      </c>
      <c r="D5525" s="575" t="s">
        <v>9222</v>
      </c>
      <c r="E5525" s="538" t="s">
        <v>8</v>
      </c>
      <c r="F5525" s="689">
        <v>6972.6800000000012</v>
      </c>
    </row>
    <row r="5526" spans="2:6" ht="27.95" customHeight="1" thickTop="1" thickBot="1">
      <c r="B5526" s="506" t="s">
        <v>23459</v>
      </c>
      <c r="C5526" s="583" t="s">
        <v>9223</v>
      </c>
      <c r="D5526" s="575" t="s">
        <v>8856</v>
      </c>
      <c r="E5526" s="538" t="s">
        <v>8</v>
      </c>
      <c r="F5526" s="689">
        <v>7407.1316000000006</v>
      </c>
    </row>
    <row r="5527" spans="2:6" ht="27.95" customHeight="1" thickTop="1" thickBot="1">
      <c r="B5527" s="506" t="s">
        <v>23448</v>
      </c>
      <c r="C5527" s="583" t="s">
        <v>9224</v>
      </c>
      <c r="D5527" s="575" t="s">
        <v>9225</v>
      </c>
      <c r="E5527" s="538" t="s">
        <v>8</v>
      </c>
      <c r="F5527" s="689">
        <v>7407.1316000000006</v>
      </c>
    </row>
    <row r="5528" spans="2:6" ht="27.95" customHeight="1" thickTop="1" thickBot="1">
      <c r="B5528" s="506" t="s">
        <v>23444</v>
      </c>
      <c r="C5528" s="583" t="s">
        <v>9227</v>
      </c>
      <c r="D5528" s="575" t="s">
        <v>9228</v>
      </c>
      <c r="E5528" s="538" t="s">
        <v>8</v>
      </c>
      <c r="F5528" s="689">
        <v>6972.6800000000012</v>
      </c>
    </row>
    <row r="5529" spans="2:6" ht="27.95" customHeight="1" thickTop="1" thickBot="1">
      <c r="B5529" s="506" t="s">
        <v>23491</v>
      </c>
      <c r="C5529" s="583" t="s">
        <v>9229</v>
      </c>
      <c r="D5529" s="575" t="s">
        <v>9230</v>
      </c>
      <c r="E5529" s="538" t="s">
        <v>8</v>
      </c>
      <c r="F5529" s="689">
        <v>6972.6800000000012</v>
      </c>
    </row>
    <row r="5530" spans="2:6" ht="27.95" customHeight="1" thickTop="1" thickBot="1">
      <c r="B5530" s="506" t="s">
        <v>23492</v>
      </c>
      <c r="C5530" s="583" t="s">
        <v>9231</v>
      </c>
      <c r="D5530" s="575" t="s">
        <v>9232</v>
      </c>
      <c r="E5530" s="538" t="s">
        <v>8</v>
      </c>
      <c r="F5530" s="689">
        <v>6972.6800000000012</v>
      </c>
    </row>
    <row r="5531" spans="2:6" ht="27.95" customHeight="1" thickTop="1" thickBot="1">
      <c r="B5531" s="506" t="s">
        <v>23493</v>
      </c>
      <c r="C5531" s="583" t="s">
        <v>9233</v>
      </c>
      <c r="D5531" s="575" t="s">
        <v>9234</v>
      </c>
      <c r="E5531" s="538" t="s">
        <v>8</v>
      </c>
      <c r="F5531" s="689">
        <v>8080.2634000000007</v>
      </c>
    </row>
    <row r="5532" spans="2:6" ht="27.95" customHeight="1" thickTop="1" thickBot="1">
      <c r="B5532" s="506" t="s">
        <v>23466</v>
      </c>
      <c r="C5532" s="583" t="s">
        <v>9235</v>
      </c>
      <c r="D5532" s="575" t="s">
        <v>9236</v>
      </c>
      <c r="E5532" s="538" t="s">
        <v>8</v>
      </c>
      <c r="F5532" s="689">
        <v>8297.459060000001</v>
      </c>
    </row>
    <row r="5533" spans="2:6" ht="27.95" customHeight="1" thickTop="1">
      <c r="B5533" s="52"/>
      <c r="C5533" s="51"/>
      <c r="D5533" s="51"/>
      <c r="E5533" s="13"/>
      <c r="F5533" s="102"/>
    </row>
    <row r="5534" spans="2:6" ht="27.95" customHeight="1">
      <c r="B5534" s="52"/>
      <c r="C5534" s="51"/>
      <c r="D5534" s="425" t="s">
        <v>18879</v>
      </c>
      <c r="E5534" s="13"/>
      <c r="F5534" s="102"/>
    </row>
    <row r="5535" spans="2:6" ht="27.95" customHeight="1" thickBot="1">
      <c r="B5535" s="52"/>
      <c r="C5535" s="51"/>
      <c r="D5535" s="51"/>
      <c r="E5535" s="13"/>
      <c r="F5535" s="102"/>
    </row>
    <row r="5536" spans="2:6" ht="27.95" customHeight="1" thickTop="1" thickBot="1">
      <c r="B5536" s="227" t="s">
        <v>19580</v>
      </c>
      <c r="C5536" s="167">
        <v>10473903</v>
      </c>
      <c r="D5536" s="179" t="s">
        <v>20778</v>
      </c>
      <c r="E5536" s="261" t="s">
        <v>8</v>
      </c>
      <c r="F5536" s="82">
        <v>20569.272570000001</v>
      </c>
    </row>
    <row r="5537" spans="2:6" ht="27.95" customHeight="1" thickTop="1" thickBot="1">
      <c r="B5537" s="227" t="s">
        <v>19591</v>
      </c>
      <c r="C5537" s="167" t="s">
        <v>18880</v>
      </c>
      <c r="D5537" s="418" t="s">
        <v>20779</v>
      </c>
      <c r="E5537" s="261" t="s">
        <v>8</v>
      </c>
      <c r="F5537" s="82">
        <v>9015.7468500000014</v>
      </c>
    </row>
    <row r="5538" spans="2:6" ht="27.95" customHeight="1" thickTop="1" thickBot="1">
      <c r="B5538" s="227" t="s">
        <v>9042</v>
      </c>
      <c r="C5538" s="167" t="s">
        <v>18881</v>
      </c>
      <c r="D5538" s="168" t="s">
        <v>20780</v>
      </c>
      <c r="E5538" s="261" t="s">
        <v>8</v>
      </c>
      <c r="F5538" s="82">
        <v>7667.0748000000021</v>
      </c>
    </row>
    <row r="5539" spans="2:6" ht="27.95" customHeight="1" thickTop="1" thickBot="1">
      <c r="B5539" s="227" t="s">
        <v>9034</v>
      </c>
      <c r="C5539" s="167" t="s">
        <v>18882</v>
      </c>
      <c r="D5539" s="442" t="s">
        <v>20781</v>
      </c>
      <c r="E5539" s="261" t="s">
        <v>8</v>
      </c>
      <c r="F5539" s="82">
        <v>15549.859710000002</v>
      </c>
    </row>
    <row r="5540" spans="2:6" ht="27.95" customHeight="1" thickTop="1" thickBot="1">
      <c r="B5540" s="227" t="s">
        <v>9037</v>
      </c>
      <c r="C5540" s="167" t="s">
        <v>18883</v>
      </c>
      <c r="D5540" s="168" t="s">
        <v>8829</v>
      </c>
      <c r="E5540" s="261" t="s">
        <v>8</v>
      </c>
      <c r="F5540" s="82">
        <v>15870.050460000004</v>
      </c>
    </row>
    <row r="5541" spans="2:6" ht="27.95" customHeight="1" thickTop="1" thickBot="1">
      <c r="B5541" s="227" t="s">
        <v>19576</v>
      </c>
      <c r="C5541" s="167" t="s">
        <v>18884</v>
      </c>
      <c r="D5541" s="168" t="s">
        <v>8841</v>
      </c>
      <c r="E5541" s="261" t="s">
        <v>8</v>
      </c>
      <c r="F5541" s="82">
        <v>15710.805000000002</v>
      </c>
    </row>
    <row r="5542" spans="2:6" ht="27.95" customHeight="1" thickTop="1" thickBot="1">
      <c r="B5542" s="227" t="s">
        <v>9203</v>
      </c>
      <c r="C5542" s="167" t="s">
        <v>18885</v>
      </c>
      <c r="D5542" s="168" t="s">
        <v>8823</v>
      </c>
      <c r="E5542" s="261" t="s">
        <v>8</v>
      </c>
      <c r="F5542" s="82">
        <v>11270.175840000002</v>
      </c>
    </row>
    <row r="5543" spans="2:6" ht="27.95" customHeight="1" thickTop="1" thickBot="1">
      <c r="B5543" s="227" t="s">
        <v>9226</v>
      </c>
      <c r="C5543" s="167" t="s">
        <v>18886</v>
      </c>
      <c r="D5543" s="168" t="s">
        <v>20782</v>
      </c>
      <c r="E5543" s="261" t="s">
        <v>8</v>
      </c>
      <c r="F5543" s="82">
        <v>17895.406320000002</v>
      </c>
    </row>
    <row r="5544" spans="2:6" ht="27.95" customHeight="1" thickTop="1" thickBot="1">
      <c r="B5544" s="227" t="s">
        <v>18887</v>
      </c>
      <c r="C5544" s="167" t="s">
        <v>8846</v>
      </c>
      <c r="D5544" s="168" t="s">
        <v>8847</v>
      </c>
      <c r="E5544" s="261" t="s">
        <v>8</v>
      </c>
      <c r="F5544" s="82">
        <v>13113.49842</v>
      </c>
    </row>
    <row r="5545" spans="2:6" ht="27.95" customHeight="1" thickTop="1">
      <c r="B5545" s="52"/>
      <c r="C5545" s="51"/>
      <c r="D5545" s="51"/>
      <c r="E5545" s="13"/>
      <c r="F5545" s="102"/>
    </row>
    <row r="5546" spans="2:6" ht="27.95" customHeight="1">
      <c r="B5546" s="52"/>
      <c r="C5546" s="51"/>
      <c r="D5546" s="425" t="s">
        <v>22765</v>
      </c>
      <c r="E5546" s="13"/>
      <c r="F5546" s="102"/>
    </row>
    <row r="5547" spans="2:6" ht="27.95" customHeight="1" thickBot="1">
      <c r="B5547" s="52"/>
      <c r="C5547" s="51"/>
      <c r="D5547" s="51"/>
      <c r="E5547" s="13"/>
      <c r="F5547" s="102"/>
    </row>
    <row r="5548" spans="2:6" ht="27.95" customHeight="1" thickTop="1" thickBot="1">
      <c r="B5548" s="527" t="s">
        <v>9164</v>
      </c>
      <c r="C5548" s="195" t="s">
        <v>8814</v>
      </c>
      <c r="D5548" s="195" t="s">
        <v>22766</v>
      </c>
      <c r="E5548" s="275" t="s">
        <v>8</v>
      </c>
      <c r="F5548" s="89">
        <v>9091.9026000000013</v>
      </c>
    </row>
    <row r="5549" spans="2:6" ht="27.95" customHeight="1" thickTop="1" thickBot="1">
      <c r="B5549" s="527" t="s">
        <v>22767</v>
      </c>
      <c r="C5549" s="195" t="s">
        <v>8817</v>
      </c>
      <c r="D5549" s="195" t="s">
        <v>22768</v>
      </c>
      <c r="E5549" s="275" t="s">
        <v>8</v>
      </c>
      <c r="F5549" s="89">
        <v>10670.57343</v>
      </c>
    </row>
    <row r="5550" spans="2:6" ht="27.95" customHeight="1" thickTop="1">
      <c r="B5550" s="15"/>
      <c r="C5550" s="15"/>
      <c r="D5550" s="15"/>
      <c r="E5550" s="15"/>
      <c r="F5550" s="396"/>
    </row>
    <row r="5551" spans="2:6" ht="27.95" customHeight="1" thickBot="1">
      <c r="B5551" s="52"/>
      <c r="C5551" s="51"/>
      <c r="D5551" s="51"/>
      <c r="E5551" s="13"/>
      <c r="F5551" s="102"/>
    </row>
    <row r="5552" spans="2:6" ht="27.95" customHeight="1" thickBot="1">
      <c r="B5552" s="19" t="s">
        <v>121</v>
      </c>
      <c r="C5552" s="12"/>
      <c r="D5552" s="424" t="s">
        <v>9237</v>
      </c>
      <c r="E5552" s="13"/>
      <c r="F5552" s="101"/>
    </row>
    <row r="5553" spans="2:6" ht="27.95" customHeight="1" thickBot="1">
      <c r="B5553" s="19" t="s">
        <v>121</v>
      </c>
      <c r="C5553" s="12"/>
      <c r="D5553" s="12"/>
      <c r="E5553" s="13"/>
      <c r="F5553" s="101"/>
    </row>
    <row r="5554" spans="2:6" ht="27.95" customHeight="1" thickBot="1">
      <c r="B5554" s="24" t="s">
        <v>1</v>
      </c>
      <c r="C5554" s="25" t="s">
        <v>2</v>
      </c>
      <c r="D5554" s="411" t="s">
        <v>3</v>
      </c>
      <c r="E5554" s="26"/>
      <c r="F5554" s="255" t="s">
        <v>4</v>
      </c>
    </row>
    <row r="5555" spans="2:6" ht="27.95" customHeight="1">
      <c r="B5555" s="19"/>
      <c r="C5555" s="12"/>
      <c r="D5555" s="12"/>
      <c r="E5555" s="13"/>
      <c r="F5555" s="101"/>
    </row>
    <row r="5556" spans="2:6" ht="27.95" customHeight="1">
      <c r="B5556" s="19"/>
      <c r="C5556" s="12"/>
      <c r="D5556" s="412" t="s">
        <v>9238</v>
      </c>
      <c r="E5556" s="13"/>
      <c r="F5556" s="101"/>
    </row>
    <row r="5557" spans="2:6" ht="27.95" customHeight="1" thickBot="1">
      <c r="B5557" s="19"/>
      <c r="C5557" s="12"/>
      <c r="D5557" s="12"/>
      <c r="E5557" s="13"/>
      <c r="F5557" s="101"/>
    </row>
    <row r="5558" spans="2:6" ht="27.95" customHeight="1" thickTop="1" thickBot="1">
      <c r="B5558" s="117" t="s">
        <v>9239</v>
      </c>
      <c r="C5558" s="205" t="s">
        <v>9240</v>
      </c>
      <c r="D5558" s="220" t="s">
        <v>9241</v>
      </c>
      <c r="E5558" s="141" t="s">
        <v>8</v>
      </c>
      <c r="F5558" s="111">
        <v>2576.9938404219934</v>
      </c>
    </row>
    <row r="5559" spans="2:6" ht="27.95" customHeight="1" thickTop="1" thickBot="1">
      <c r="B5559" s="117" t="s">
        <v>9242</v>
      </c>
      <c r="C5559" s="205" t="s">
        <v>9243</v>
      </c>
      <c r="D5559" s="220" t="s">
        <v>9244</v>
      </c>
      <c r="E5559" s="141" t="s">
        <v>8</v>
      </c>
      <c r="F5559" s="111">
        <v>2614.5684772203695</v>
      </c>
    </row>
    <row r="5560" spans="2:6" ht="27.95" customHeight="1" thickTop="1" thickBot="1">
      <c r="B5560" s="117" t="s">
        <v>9245</v>
      </c>
      <c r="C5560" s="205" t="s">
        <v>9246</v>
      </c>
      <c r="D5560" s="220" t="s">
        <v>9247</v>
      </c>
      <c r="E5560" s="141" t="s">
        <v>8</v>
      </c>
      <c r="F5560" s="111">
        <v>2614.5684772203695</v>
      </c>
    </row>
    <row r="5561" spans="2:6" ht="27.95" customHeight="1" thickTop="1" thickBot="1">
      <c r="B5561" s="117" t="s">
        <v>9248</v>
      </c>
      <c r="C5561" s="205" t="s">
        <v>9249</v>
      </c>
      <c r="D5561" s="220" t="s">
        <v>9250</v>
      </c>
      <c r="E5561" s="141" t="s">
        <v>8</v>
      </c>
      <c r="F5561" s="111">
        <v>2614.5684772203695</v>
      </c>
    </row>
    <row r="5562" spans="2:6" ht="27.95" customHeight="1" thickTop="1" thickBot="1">
      <c r="B5562" s="117" t="s">
        <v>9251</v>
      </c>
      <c r="C5562" s="205" t="s">
        <v>9252</v>
      </c>
      <c r="D5562" s="220" t="s">
        <v>9253</v>
      </c>
      <c r="E5562" s="141" t="s">
        <v>8</v>
      </c>
      <c r="F5562" s="111">
        <v>2614.5684772203695</v>
      </c>
    </row>
    <row r="5563" spans="2:6" ht="27.95" customHeight="1" thickTop="1" thickBot="1">
      <c r="B5563" s="117" t="s">
        <v>9254</v>
      </c>
      <c r="C5563" s="205" t="s">
        <v>9255</v>
      </c>
      <c r="D5563" s="220" t="s">
        <v>9256</v>
      </c>
      <c r="E5563" s="141" t="s">
        <v>8</v>
      </c>
      <c r="F5563" s="111">
        <v>2614.5684772203695</v>
      </c>
    </row>
    <row r="5564" spans="2:6" ht="27.95" customHeight="1" thickTop="1" thickBot="1">
      <c r="B5564" s="117" t="s">
        <v>9257</v>
      </c>
      <c r="C5564" s="205" t="s">
        <v>9258</v>
      </c>
      <c r="D5564" s="220" t="s">
        <v>9259</v>
      </c>
      <c r="E5564" s="141" t="s">
        <v>8</v>
      </c>
      <c r="F5564" s="111">
        <v>2614.5684772203695</v>
      </c>
    </row>
    <row r="5565" spans="2:6" ht="27.95" customHeight="1" thickTop="1" thickBot="1">
      <c r="B5565" s="117" t="s">
        <v>9260</v>
      </c>
      <c r="C5565" s="229" t="s">
        <v>9261</v>
      </c>
      <c r="D5565" s="443" t="s">
        <v>9262</v>
      </c>
      <c r="E5565" s="282" t="s">
        <v>8</v>
      </c>
      <c r="F5565" s="111">
        <v>9119.8800000000028</v>
      </c>
    </row>
    <row r="5566" spans="2:6" ht="27.95" customHeight="1" thickTop="1" thickBot="1">
      <c r="B5566" s="117" t="s">
        <v>9263</v>
      </c>
      <c r="C5566" s="205" t="s">
        <v>9264</v>
      </c>
      <c r="D5566" s="220" t="s">
        <v>9265</v>
      </c>
      <c r="E5566" s="141" t="s">
        <v>8</v>
      </c>
      <c r="F5566" s="111">
        <v>3887.6745600000004</v>
      </c>
    </row>
    <row r="5567" spans="2:6" ht="27.95" customHeight="1" thickTop="1" thickBot="1">
      <c r="B5567" s="117" t="s">
        <v>9266</v>
      </c>
      <c r="C5567" s="205" t="s">
        <v>9267</v>
      </c>
      <c r="D5567" s="220" t="s">
        <v>9268</v>
      </c>
      <c r="E5567" s="141" t="s">
        <v>8</v>
      </c>
      <c r="F5567" s="111">
        <v>4210.7788799999998</v>
      </c>
    </row>
    <row r="5568" spans="2:6" ht="27.95" customHeight="1" thickTop="1" thickBot="1">
      <c r="B5568" s="117" t="s">
        <v>9269</v>
      </c>
      <c r="C5568" s="205" t="s">
        <v>9270</v>
      </c>
      <c r="D5568" s="220" t="s">
        <v>9271</v>
      </c>
      <c r="E5568" s="141" t="s">
        <v>8</v>
      </c>
      <c r="F5568" s="111">
        <v>5127.9782400000004</v>
      </c>
    </row>
    <row r="5569" spans="2:6" ht="27.95" customHeight="1" thickTop="1" thickBot="1">
      <c r="B5569" s="117" t="s">
        <v>9272</v>
      </c>
      <c r="C5569" s="205" t="s">
        <v>9273</v>
      </c>
      <c r="D5569" s="220" t="s">
        <v>9274</v>
      </c>
      <c r="E5569" s="141" t="s">
        <v>8</v>
      </c>
      <c r="F5569" s="111">
        <v>13713.693839999998</v>
      </c>
    </row>
    <row r="5570" spans="2:6" ht="27.95" customHeight="1" thickTop="1" thickBot="1">
      <c r="B5570" s="117" t="s">
        <v>9275</v>
      </c>
      <c r="C5570" s="205" t="s">
        <v>9276</v>
      </c>
      <c r="D5570" s="220" t="s">
        <v>9277</v>
      </c>
      <c r="E5570" s="141" t="s">
        <v>8</v>
      </c>
      <c r="F5570" s="111">
        <v>10988.152560000002</v>
      </c>
    </row>
    <row r="5571" spans="2:6" ht="27.95" customHeight="1" thickTop="1" thickBot="1">
      <c r="B5571" s="117" t="s">
        <v>9278</v>
      </c>
      <c r="C5571" s="205" t="s">
        <v>9279</v>
      </c>
      <c r="D5571" s="220" t="s">
        <v>9280</v>
      </c>
      <c r="E5571" s="141" t="s">
        <v>8</v>
      </c>
      <c r="F5571" s="111">
        <v>4856.3361000000004</v>
      </c>
    </row>
    <row r="5572" spans="2:6" ht="27.95" customHeight="1" thickTop="1" thickBot="1">
      <c r="B5572" s="117" t="s">
        <v>9281</v>
      </c>
      <c r="C5572" s="205" t="s">
        <v>9282</v>
      </c>
      <c r="D5572" s="220" t="s">
        <v>9283</v>
      </c>
      <c r="E5572" s="141" t="s">
        <v>8</v>
      </c>
      <c r="F5572" s="111">
        <v>5344.9011</v>
      </c>
    </row>
    <row r="5573" spans="2:6" ht="27.95" customHeight="1" thickTop="1" thickBot="1">
      <c r="B5573" s="117" t="s">
        <v>9284</v>
      </c>
      <c r="C5573" s="205" t="s">
        <v>9285</v>
      </c>
      <c r="D5573" s="220" t="s">
        <v>9286</v>
      </c>
      <c r="E5573" s="141" t="s">
        <v>8</v>
      </c>
      <c r="F5573" s="111">
        <v>4240.744200000001</v>
      </c>
    </row>
    <row r="5574" spans="2:6" ht="27.95" customHeight="1" thickTop="1" thickBot="1">
      <c r="B5574" s="117" t="s">
        <v>9287</v>
      </c>
      <c r="C5574" s="205" t="s">
        <v>9288</v>
      </c>
      <c r="D5574" s="220" t="s">
        <v>9289</v>
      </c>
      <c r="E5574" s="141" t="s">
        <v>8</v>
      </c>
      <c r="F5574" s="111">
        <v>15773.223312000002</v>
      </c>
    </row>
    <row r="5575" spans="2:6" ht="27.95" customHeight="1" thickTop="1" thickBot="1">
      <c r="B5575" s="117" t="s">
        <v>9290</v>
      </c>
      <c r="C5575" s="205" t="s">
        <v>9291</v>
      </c>
      <c r="D5575" s="220" t="s">
        <v>9292</v>
      </c>
      <c r="E5575" s="141" t="s">
        <v>8</v>
      </c>
      <c r="F5575" s="111">
        <v>4921.4780999999994</v>
      </c>
    </row>
    <row r="5576" spans="2:6" ht="27.95" customHeight="1" thickTop="1" thickBot="1">
      <c r="B5576" s="117" t="s">
        <v>9293</v>
      </c>
      <c r="C5576" s="205">
        <v>8200415818</v>
      </c>
      <c r="D5576" s="220" t="s">
        <v>9294</v>
      </c>
      <c r="E5576" s="141" t="s">
        <v>8</v>
      </c>
      <c r="F5576" s="111">
        <v>4247.779536</v>
      </c>
    </row>
    <row r="5577" spans="2:6" ht="27.95" customHeight="1" thickTop="1" thickBot="1">
      <c r="B5577" s="117" t="s">
        <v>9295</v>
      </c>
      <c r="C5577" s="205" t="s">
        <v>9296</v>
      </c>
      <c r="D5577" s="220" t="s">
        <v>9297</v>
      </c>
      <c r="E5577" s="141" t="s">
        <v>8</v>
      </c>
      <c r="F5577" s="111">
        <v>3567.1759200000001</v>
      </c>
    </row>
    <row r="5578" spans="2:6" ht="27.95" customHeight="1" thickTop="1" thickBot="1">
      <c r="B5578" s="117" t="s">
        <v>9298</v>
      </c>
      <c r="C5578" s="205" t="s">
        <v>9299</v>
      </c>
      <c r="D5578" s="220" t="s">
        <v>9300</v>
      </c>
      <c r="E5578" s="141" t="s">
        <v>8</v>
      </c>
      <c r="F5578" s="111">
        <v>5551.7269500000011</v>
      </c>
    </row>
    <row r="5579" spans="2:6" ht="27.95" customHeight="1" thickTop="1" thickBot="1">
      <c r="B5579" s="117" t="s">
        <v>9301</v>
      </c>
      <c r="C5579" s="118">
        <v>52041163</v>
      </c>
      <c r="D5579" s="118" t="s">
        <v>9302</v>
      </c>
      <c r="E5579" s="120" t="s">
        <v>8</v>
      </c>
      <c r="F5579" s="111">
        <v>3537.5986800000001</v>
      </c>
    </row>
    <row r="5580" spans="2:6" ht="27.95" customHeight="1" thickTop="1" thickBot="1">
      <c r="B5580" s="117" t="s">
        <v>9303</v>
      </c>
      <c r="C5580" s="118" t="s">
        <v>9304</v>
      </c>
      <c r="D5580" s="118" t="s">
        <v>9305</v>
      </c>
      <c r="E5580" s="120" t="s">
        <v>8</v>
      </c>
      <c r="F5580" s="111">
        <v>3168.0000000000005</v>
      </c>
    </row>
    <row r="5581" spans="2:6" ht="27.95" customHeight="1" thickTop="1" thickBot="1">
      <c r="B5581" s="117" t="s">
        <v>9306</v>
      </c>
      <c r="C5581" s="118" t="s">
        <v>9307</v>
      </c>
      <c r="D5581" s="118" t="s">
        <v>9308</v>
      </c>
      <c r="E5581" s="120" t="s">
        <v>8</v>
      </c>
      <c r="F5581" s="111">
        <v>2874.9600000000005</v>
      </c>
    </row>
    <row r="5582" spans="2:6" ht="27.95" customHeight="1" thickTop="1" thickBot="1">
      <c r="B5582" s="117" t="s">
        <v>9309</v>
      </c>
      <c r="C5582" s="118" t="s">
        <v>9310</v>
      </c>
      <c r="D5582" s="118" t="s">
        <v>9311</v>
      </c>
      <c r="E5582" s="120" t="s">
        <v>8</v>
      </c>
      <c r="F5582" s="111">
        <v>2038.6080000000002</v>
      </c>
    </row>
    <row r="5583" spans="2:6" ht="27.95" customHeight="1" thickTop="1" thickBot="1">
      <c r="B5583" s="117" t="s">
        <v>9312</v>
      </c>
      <c r="C5583" s="118" t="s">
        <v>9313</v>
      </c>
      <c r="D5583" s="118" t="s">
        <v>9314</v>
      </c>
      <c r="E5583" s="120" t="s">
        <v>8</v>
      </c>
      <c r="F5583" s="111">
        <v>17463.600000000002</v>
      </c>
    </row>
    <row r="5584" spans="2:6" ht="27.95" customHeight="1" thickTop="1" thickBot="1">
      <c r="B5584" s="117" t="s">
        <v>9315</v>
      </c>
      <c r="C5584" s="118" t="s">
        <v>9316</v>
      </c>
      <c r="D5584" s="118" t="s">
        <v>9317</v>
      </c>
      <c r="E5584" s="120" t="s">
        <v>8</v>
      </c>
      <c r="F5584" s="111">
        <v>2312.4301200000004</v>
      </c>
    </row>
    <row r="5585" spans="2:6" ht="27.95" customHeight="1" thickTop="1" thickBot="1">
      <c r="B5585" s="117" t="s">
        <v>9318</v>
      </c>
      <c r="C5585" s="118" t="s">
        <v>9319</v>
      </c>
      <c r="D5585" s="118" t="s">
        <v>9320</v>
      </c>
      <c r="E5585" s="120" t="s">
        <v>8</v>
      </c>
      <c r="F5585" s="111">
        <v>2378.3760000000011</v>
      </c>
    </row>
    <row r="5586" spans="2:6" ht="27.95" customHeight="1" thickTop="1" thickBot="1">
      <c r="B5586" s="117" t="s">
        <v>9321</v>
      </c>
      <c r="C5586" s="118" t="s">
        <v>9322</v>
      </c>
      <c r="D5586" s="118" t="s">
        <v>9323</v>
      </c>
      <c r="E5586" s="120" t="s">
        <v>8</v>
      </c>
      <c r="F5586" s="111">
        <v>2021.6196000000004</v>
      </c>
    </row>
    <row r="5587" spans="2:6" ht="27.95" customHeight="1" thickTop="1" thickBot="1">
      <c r="B5587" s="117" t="s">
        <v>9324</v>
      </c>
      <c r="C5587" s="118" t="s">
        <v>9325</v>
      </c>
      <c r="D5587" s="118" t="s">
        <v>9326</v>
      </c>
      <c r="E5587" s="120" t="s">
        <v>8</v>
      </c>
      <c r="F5587" s="111">
        <v>3091.8888000000002</v>
      </c>
    </row>
    <row r="5588" spans="2:6" ht="27.95" customHeight="1" thickTop="1" thickBot="1">
      <c r="B5588" s="165" t="s">
        <v>9327</v>
      </c>
      <c r="C5588" s="118" t="s">
        <v>9328</v>
      </c>
      <c r="D5588" s="118" t="s">
        <v>9329</v>
      </c>
      <c r="E5588" s="120" t="s">
        <v>8</v>
      </c>
      <c r="F5588" s="111">
        <v>3110.1840000000007</v>
      </c>
    </row>
    <row r="5589" spans="2:6" ht="27.95" customHeight="1" thickTop="1" thickBot="1">
      <c r="B5589" s="117" t="s">
        <v>9330</v>
      </c>
      <c r="C5589" s="118" t="s">
        <v>9331</v>
      </c>
      <c r="D5589" s="118" t="s">
        <v>9332</v>
      </c>
      <c r="E5589" s="120" t="s">
        <v>8</v>
      </c>
      <c r="F5589" s="111">
        <v>16406.989830000002</v>
      </c>
    </row>
    <row r="5590" spans="2:6" ht="27.95" customHeight="1" thickTop="1" thickBot="1">
      <c r="B5590" s="117" t="s">
        <v>9333</v>
      </c>
      <c r="C5590" s="118" t="s">
        <v>9334</v>
      </c>
      <c r="D5590" s="118" t="s">
        <v>9335</v>
      </c>
      <c r="E5590" s="120" t="s">
        <v>8</v>
      </c>
      <c r="F5590" s="111">
        <v>1843.2414000000006</v>
      </c>
    </row>
    <row r="5591" spans="2:6" ht="27.95" customHeight="1" thickTop="1" thickBot="1">
      <c r="B5591" s="117" t="s">
        <v>9336</v>
      </c>
      <c r="C5591" s="118" t="s">
        <v>9337</v>
      </c>
      <c r="D5591" s="118" t="s">
        <v>9338</v>
      </c>
      <c r="E5591" s="120" t="s">
        <v>8</v>
      </c>
      <c r="F5591" s="111">
        <v>1970.6544000000001</v>
      </c>
    </row>
    <row r="5592" spans="2:6" ht="27.95" customHeight="1" thickTop="1" thickBot="1">
      <c r="B5592" s="117" t="s">
        <v>9339</v>
      </c>
      <c r="C5592" s="118" t="s">
        <v>9340</v>
      </c>
      <c r="D5592" s="118" t="s">
        <v>9341</v>
      </c>
      <c r="E5592" s="120" t="s">
        <v>8</v>
      </c>
      <c r="F5592" s="111">
        <v>23847.183360000003</v>
      </c>
    </row>
    <row r="5593" spans="2:6" ht="27.95" customHeight="1" thickTop="1" thickBot="1">
      <c r="B5593" s="117" t="s">
        <v>9342</v>
      </c>
      <c r="C5593" s="118" t="s">
        <v>9343</v>
      </c>
      <c r="D5593" s="118" t="s">
        <v>9344</v>
      </c>
      <c r="E5593" s="120" t="s">
        <v>8</v>
      </c>
      <c r="F5593" s="111">
        <v>8383.7754000000004</v>
      </c>
    </row>
    <row r="5594" spans="2:6" ht="27.95" customHeight="1" thickTop="1" thickBot="1">
      <c r="B5594" s="137" t="s">
        <v>9345</v>
      </c>
      <c r="C5594" s="118">
        <v>51793539</v>
      </c>
      <c r="D5594" s="118" t="s">
        <v>9346</v>
      </c>
      <c r="E5594" s="120" t="s">
        <v>8</v>
      </c>
      <c r="F5594" s="111">
        <v>3872.880000000001</v>
      </c>
    </row>
    <row r="5595" spans="2:6" ht="27.95" customHeight="1" thickTop="1" thickBot="1">
      <c r="B5595" s="513" t="s">
        <v>23494</v>
      </c>
      <c r="C5595" s="586" t="s">
        <v>9347</v>
      </c>
      <c r="D5595" s="118" t="s">
        <v>9348</v>
      </c>
      <c r="E5595" s="120" t="s">
        <v>8</v>
      </c>
      <c r="F5595" s="111">
        <v>2125.5886080000005</v>
      </c>
    </row>
    <row r="5596" spans="2:6" ht="27.95" customHeight="1" thickTop="1" thickBot="1">
      <c r="B5596" s="513" t="s">
        <v>23495</v>
      </c>
      <c r="C5596" s="587" t="s">
        <v>9349</v>
      </c>
      <c r="D5596" s="228" t="s">
        <v>9350</v>
      </c>
      <c r="E5596" s="283" t="s">
        <v>8</v>
      </c>
      <c r="F5596" s="111">
        <v>2269.6502400000004</v>
      </c>
    </row>
    <row r="5597" spans="2:6" ht="27.95" customHeight="1" thickTop="1" thickBot="1">
      <c r="B5597" s="513" t="s">
        <v>23496</v>
      </c>
      <c r="C5597" s="587" t="s">
        <v>9351</v>
      </c>
      <c r="D5597" s="228" t="s">
        <v>9352</v>
      </c>
      <c r="E5597" s="283" t="s">
        <v>8</v>
      </c>
      <c r="F5597" s="111">
        <v>2269.6502400000004</v>
      </c>
    </row>
    <row r="5598" spans="2:6" ht="27.95" customHeight="1" thickTop="1" thickBot="1">
      <c r="B5598" s="513" t="s">
        <v>23497</v>
      </c>
      <c r="C5598" s="587" t="s">
        <v>9353</v>
      </c>
      <c r="D5598" s="228" t="s">
        <v>9354</v>
      </c>
      <c r="E5598" s="283" t="s">
        <v>8</v>
      </c>
      <c r="F5598" s="111">
        <v>2269.6502400000004</v>
      </c>
    </row>
    <row r="5599" spans="2:6" ht="27.95" customHeight="1" thickTop="1" thickBot="1">
      <c r="B5599" s="513" t="s">
        <v>23498</v>
      </c>
      <c r="C5599" s="587" t="s">
        <v>9355</v>
      </c>
      <c r="D5599" s="228" t="s">
        <v>9356</v>
      </c>
      <c r="E5599" s="283" t="s">
        <v>8</v>
      </c>
      <c r="F5599" s="111">
        <v>2269.6502400000004</v>
      </c>
    </row>
    <row r="5600" spans="2:6" ht="27.95" customHeight="1" thickTop="1" thickBot="1">
      <c r="B5600" s="513" t="s">
        <v>23499</v>
      </c>
      <c r="C5600" s="587" t="s">
        <v>9357</v>
      </c>
      <c r="D5600" s="228" t="s">
        <v>9358</v>
      </c>
      <c r="E5600" s="283" t="s">
        <v>8</v>
      </c>
      <c r="F5600" s="111">
        <v>2269.6502400000004</v>
      </c>
    </row>
    <row r="5601" spans="2:6" ht="27.95" customHeight="1" thickTop="1" thickBot="1">
      <c r="B5601" s="513" t="s">
        <v>23500</v>
      </c>
      <c r="C5601" s="587" t="s">
        <v>9359</v>
      </c>
      <c r="D5601" s="228" t="s">
        <v>9360</v>
      </c>
      <c r="E5601" s="283" t="s">
        <v>8</v>
      </c>
      <c r="F5601" s="111">
        <v>2269.6502400000004</v>
      </c>
    </row>
    <row r="5602" spans="2:6" ht="27.95" customHeight="1" thickTop="1" thickBot="1">
      <c r="B5602" s="513" t="s">
        <v>23501</v>
      </c>
      <c r="C5602" s="588" t="s">
        <v>9361</v>
      </c>
      <c r="D5602" s="179" t="s">
        <v>9362</v>
      </c>
      <c r="E5602" s="264" t="s">
        <v>8</v>
      </c>
      <c r="F5602" s="111">
        <v>2269.6502400000004</v>
      </c>
    </row>
    <row r="5603" spans="2:6" ht="27.95" customHeight="1" thickTop="1" thickBot="1">
      <c r="B5603" s="513" t="s">
        <v>23502</v>
      </c>
      <c r="C5603" s="588" t="s">
        <v>9363</v>
      </c>
      <c r="D5603" s="179" t="s">
        <v>9364</v>
      </c>
      <c r="E5603" s="264" t="s">
        <v>8</v>
      </c>
      <c r="F5603" s="111">
        <v>2269.6502400000004</v>
      </c>
    </row>
    <row r="5604" spans="2:6" ht="27.95" customHeight="1" thickTop="1">
      <c r="B5604" s="23"/>
      <c r="C5604" s="19"/>
      <c r="D5604" s="12"/>
      <c r="E5604" s="13"/>
      <c r="F5604" s="101"/>
    </row>
    <row r="5605" spans="2:6" ht="27.95" customHeight="1">
      <c r="B5605" s="23"/>
      <c r="C5605" s="19"/>
      <c r="D5605" s="412" t="s">
        <v>9365</v>
      </c>
      <c r="E5605" s="13"/>
      <c r="F5605" s="101"/>
    </row>
    <row r="5606" spans="2:6" ht="27.95" customHeight="1" thickBot="1">
      <c r="B5606" s="23"/>
      <c r="C5606" s="19"/>
      <c r="D5606" s="12"/>
      <c r="E5606" s="13"/>
      <c r="F5606" s="101"/>
    </row>
    <row r="5607" spans="2:6" ht="27.95" customHeight="1" thickTop="1" thickBot="1">
      <c r="B5607" s="117" t="s">
        <v>9366</v>
      </c>
      <c r="C5607" s="143" t="s">
        <v>9367</v>
      </c>
      <c r="D5607" s="119" t="s">
        <v>19113</v>
      </c>
      <c r="E5607" s="274" t="s">
        <v>8</v>
      </c>
      <c r="F5607" s="82">
        <v>19525.770000000004</v>
      </c>
    </row>
    <row r="5608" spans="2:6" ht="27.95" customHeight="1" thickTop="1" thickBot="1">
      <c r="B5608" s="10" t="s">
        <v>9368</v>
      </c>
      <c r="C5608" s="110" t="s">
        <v>9369</v>
      </c>
      <c r="D5608" s="444" t="s">
        <v>9370</v>
      </c>
      <c r="E5608" s="106" t="s">
        <v>8</v>
      </c>
      <c r="F5608" s="81">
        <v>13787.504015213515</v>
      </c>
    </row>
    <row r="5609" spans="2:6" ht="27.95" customHeight="1" thickTop="1" thickBot="1">
      <c r="B5609" s="117" t="s">
        <v>9371</v>
      </c>
      <c r="C5609" s="142" t="s">
        <v>9372</v>
      </c>
      <c r="D5609" s="438" t="s">
        <v>19114</v>
      </c>
      <c r="E5609" s="274" t="s">
        <v>8</v>
      </c>
      <c r="F5609" s="82">
        <v>22093.077600000004</v>
      </c>
    </row>
    <row r="5610" spans="2:6" ht="27.95" customHeight="1" thickTop="1" thickBot="1">
      <c r="B5610" s="117" t="s">
        <v>9373</v>
      </c>
      <c r="C5610" s="118" t="s">
        <v>9374</v>
      </c>
      <c r="D5610" s="119" t="s">
        <v>19115</v>
      </c>
      <c r="E5610" s="274" t="s">
        <v>8</v>
      </c>
      <c r="F5610" s="82">
        <v>21605.185799999999</v>
      </c>
    </row>
    <row r="5611" spans="2:6" ht="27.95" customHeight="1" thickTop="1" thickBot="1">
      <c r="B5611" s="186" t="s">
        <v>9375</v>
      </c>
      <c r="C5611" s="124" t="s">
        <v>9376</v>
      </c>
      <c r="D5611" s="438" t="s">
        <v>9377</v>
      </c>
      <c r="E5611" s="125" t="s">
        <v>8</v>
      </c>
      <c r="F5611" s="98">
        <v>21626.157938000004</v>
      </c>
    </row>
    <row r="5612" spans="2:6" ht="27.95" customHeight="1" thickTop="1" thickBot="1">
      <c r="B5612" s="10" t="s">
        <v>9378</v>
      </c>
      <c r="C5612" s="104" t="s">
        <v>9379</v>
      </c>
      <c r="D5612" s="105" t="s">
        <v>9380</v>
      </c>
      <c r="E5612" s="106" t="s">
        <v>8</v>
      </c>
      <c r="F5612" s="81">
        <v>1801.653825156515</v>
      </c>
    </row>
    <row r="5613" spans="2:6" ht="27.95" customHeight="1" thickTop="1" thickBot="1">
      <c r="B5613" s="10" t="s">
        <v>9381</v>
      </c>
      <c r="C5613" s="104" t="s">
        <v>9382</v>
      </c>
      <c r="D5613" s="105" t="s">
        <v>9383</v>
      </c>
      <c r="E5613" s="106" t="s">
        <v>8</v>
      </c>
      <c r="F5613" s="81">
        <v>5128.0219077021975</v>
      </c>
    </row>
    <row r="5614" spans="2:6" ht="27.95" customHeight="1" thickTop="1" thickBot="1">
      <c r="B5614" s="117" t="s">
        <v>9384</v>
      </c>
      <c r="C5614" s="118" t="s">
        <v>9385</v>
      </c>
      <c r="D5614" s="119" t="s">
        <v>9386</v>
      </c>
      <c r="E5614" s="120" t="s">
        <v>8</v>
      </c>
      <c r="F5614" s="82">
        <v>7599.9226380000009</v>
      </c>
    </row>
    <row r="5615" spans="2:6" ht="27.95" customHeight="1" thickTop="1" thickBot="1">
      <c r="B5615" s="117" t="s">
        <v>9387</v>
      </c>
      <c r="C5615" s="118" t="s">
        <v>9388</v>
      </c>
      <c r="D5615" s="119" t="s">
        <v>9389</v>
      </c>
      <c r="E5615" s="120" t="s">
        <v>8</v>
      </c>
      <c r="F5615" s="82">
        <v>12705.846460999999</v>
      </c>
    </row>
    <row r="5616" spans="2:6" ht="27.95" customHeight="1" thickTop="1" thickBot="1">
      <c r="B5616" s="10" t="s">
        <v>9390</v>
      </c>
      <c r="C5616" s="104" t="s">
        <v>9391</v>
      </c>
      <c r="D5616" s="105" t="s">
        <v>9392</v>
      </c>
      <c r="E5616" s="106" t="s">
        <v>8</v>
      </c>
      <c r="F5616" s="81">
        <v>22997.168040000004</v>
      </c>
    </row>
    <row r="5617" spans="2:6" ht="27.95" customHeight="1" thickTop="1" thickBot="1">
      <c r="B5617" s="117" t="s">
        <v>9393</v>
      </c>
      <c r="C5617" s="118" t="s">
        <v>9394</v>
      </c>
      <c r="D5617" s="119" t="s">
        <v>9395</v>
      </c>
      <c r="E5617" s="120" t="s">
        <v>8</v>
      </c>
      <c r="F5617" s="82">
        <v>16409.165080000002</v>
      </c>
    </row>
    <row r="5618" spans="2:6" ht="27.95" customHeight="1" thickTop="1" thickBot="1">
      <c r="B5618" s="117" t="s">
        <v>9396</v>
      </c>
      <c r="C5618" s="118" t="s">
        <v>9397</v>
      </c>
      <c r="D5618" s="119" t="s">
        <v>19116</v>
      </c>
      <c r="E5618" s="274" t="s">
        <v>8</v>
      </c>
      <c r="F5618" s="82">
        <v>22718.668500000003</v>
      </c>
    </row>
    <row r="5619" spans="2:6" ht="27.95" customHeight="1" thickTop="1" thickBot="1">
      <c r="B5619" s="117" t="s">
        <v>9398</v>
      </c>
      <c r="C5619" s="118" t="s">
        <v>9399</v>
      </c>
      <c r="D5619" s="119" t="s">
        <v>9400</v>
      </c>
      <c r="E5619" s="120" t="s">
        <v>8</v>
      </c>
      <c r="F5619" s="82">
        <v>10478.677439999999</v>
      </c>
    </row>
    <row r="5620" spans="2:6" ht="27.95" customHeight="1" thickTop="1" thickBot="1">
      <c r="B5620" s="10" t="s">
        <v>9401</v>
      </c>
      <c r="C5620" s="104" t="s">
        <v>9402</v>
      </c>
      <c r="D5620" s="105" t="s">
        <v>9403</v>
      </c>
      <c r="E5620" s="106" t="s">
        <v>8</v>
      </c>
      <c r="F5620" s="81">
        <v>13944.403020610498</v>
      </c>
    </row>
    <row r="5621" spans="2:6" ht="27.95" customHeight="1" thickTop="1" thickBot="1">
      <c r="B5621" s="117" t="s">
        <v>9404</v>
      </c>
      <c r="C5621" s="118" t="s">
        <v>9405</v>
      </c>
      <c r="D5621" s="119" t="s">
        <v>19117</v>
      </c>
      <c r="E5621" s="274" t="s">
        <v>8</v>
      </c>
      <c r="F5621" s="82">
        <v>11510.9874</v>
      </c>
    </row>
    <row r="5622" spans="2:6" ht="27.95" customHeight="1" thickTop="1" thickBot="1">
      <c r="B5622" s="117" t="s">
        <v>9406</v>
      </c>
      <c r="C5622" s="118" t="s">
        <v>9407</v>
      </c>
      <c r="D5622" s="119" t="s">
        <v>9408</v>
      </c>
      <c r="E5622" s="120" t="s">
        <v>8</v>
      </c>
      <c r="F5622" s="82">
        <v>19164.349819999999</v>
      </c>
    </row>
    <row r="5623" spans="2:6" ht="27.95" customHeight="1" thickTop="1">
      <c r="B5623" s="47"/>
      <c r="C5623" s="12"/>
      <c r="D5623" s="12"/>
      <c r="E5623" s="13"/>
      <c r="F5623" s="101"/>
    </row>
    <row r="5624" spans="2:6" ht="27.95" customHeight="1">
      <c r="B5624" s="47"/>
      <c r="C5624" s="12"/>
      <c r="D5624" s="425" t="s">
        <v>9409</v>
      </c>
      <c r="E5624" s="13"/>
      <c r="F5624" s="101"/>
    </row>
    <row r="5625" spans="2:6" ht="27.95" customHeight="1" thickBot="1">
      <c r="B5625" s="47"/>
      <c r="C5625" s="12"/>
      <c r="D5625" s="12"/>
      <c r="E5625" s="13"/>
      <c r="F5625" s="101"/>
    </row>
    <row r="5626" spans="2:6" ht="27.95" customHeight="1" thickTop="1" thickBot="1">
      <c r="B5626" s="117" t="s">
        <v>9410</v>
      </c>
      <c r="C5626" s="118" t="s">
        <v>9411</v>
      </c>
      <c r="D5626" s="119" t="s">
        <v>9412</v>
      </c>
      <c r="E5626" s="274" t="s">
        <v>8</v>
      </c>
      <c r="F5626" s="82">
        <v>5659.7112000000006</v>
      </c>
    </row>
    <row r="5627" spans="2:6" ht="27.95" customHeight="1" thickTop="1" thickBot="1">
      <c r="B5627" s="117" t="s">
        <v>9413</v>
      </c>
      <c r="C5627" s="118" t="s">
        <v>9414</v>
      </c>
      <c r="D5627" s="119" t="s">
        <v>9415</v>
      </c>
      <c r="E5627" s="274" t="s">
        <v>8</v>
      </c>
      <c r="F5627" s="82">
        <v>6234.4656000000004</v>
      </c>
    </row>
    <row r="5628" spans="2:6" ht="27.95" customHeight="1" thickTop="1" thickBot="1">
      <c r="B5628" s="117" t="s">
        <v>9416</v>
      </c>
      <c r="C5628" s="118" t="s">
        <v>9417</v>
      </c>
      <c r="D5628" s="119" t="s">
        <v>9418</v>
      </c>
      <c r="E5628" s="120" t="s">
        <v>8</v>
      </c>
      <c r="F5628" s="82">
        <v>7241.5263405370579</v>
      </c>
    </row>
    <row r="5629" spans="2:6" ht="27.95" customHeight="1" thickTop="1" thickBot="1">
      <c r="B5629" s="117" t="s">
        <v>9419</v>
      </c>
      <c r="C5629" s="118" t="s">
        <v>9420</v>
      </c>
      <c r="D5629" s="119" t="s">
        <v>9421</v>
      </c>
      <c r="E5629" s="120" t="s">
        <v>8</v>
      </c>
      <c r="F5629" s="82">
        <v>6884.5543991596815</v>
      </c>
    </row>
    <row r="5630" spans="2:6" ht="27.95" customHeight="1" thickTop="1" thickBot="1">
      <c r="B5630" s="117" t="s">
        <v>9422</v>
      </c>
      <c r="C5630" s="118" t="s">
        <v>9423</v>
      </c>
      <c r="D5630" s="119" t="s">
        <v>9424</v>
      </c>
      <c r="E5630" s="274" t="s">
        <v>8</v>
      </c>
      <c r="F5630" s="82">
        <v>16058.572200000002</v>
      </c>
    </row>
    <row r="5631" spans="2:6" ht="27.95" customHeight="1" thickTop="1" thickBot="1">
      <c r="B5631" s="117" t="s">
        <v>9366</v>
      </c>
      <c r="C5631" s="143" t="s">
        <v>9367</v>
      </c>
      <c r="D5631" s="119" t="s">
        <v>9425</v>
      </c>
      <c r="E5631" s="274" t="s">
        <v>8</v>
      </c>
      <c r="F5631" s="82">
        <v>20130.674410000003</v>
      </c>
    </row>
    <row r="5632" spans="2:6" ht="27.95" customHeight="1" thickTop="1" thickBot="1">
      <c r="B5632" s="10" t="s">
        <v>9368</v>
      </c>
      <c r="C5632" s="107" t="s">
        <v>9369</v>
      </c>
      <c r="D5632" s="105" t="s">
        <v>9426</v>
      </c>
      <c r="E5632" s="106" t="s">
        <v>8</v>
      </c>
      <c r="F5632" s="81">
        <v>9138.338766480003</v>
      </c>
    </row>
    <row r="5633" spans="2:6" ht="27.95" customHeight="1" thickTop="1" thickBot="1">
      <c r="B5633" s="117" t="s">
        <v>9371</v>
      </c>
      <c r="C5633" s="118" t="s">
        <v>9372</v>
      </c>
      <c r="D5633" s="119" t="s">
        <v>9427</v>
      </c>
      <c r="E5633" s="274" t="s">
        <v>8</v>
      </c>
      <c r="F5633" s="82">
        <v>24056.906720000003</v>
      </c>
    </row>
    <row r="5634" spans="2:6" ht="27.95" customHeight="1" thickTop="1">
      <c r="B5634" s="11"/>
      <c r="C5634" s="19"/>
      <c r="D5634" s="12"/>
      <c r="E5634" s="13"/>
      <c r="F5634" s="91"/>
    </row>
    <row r="5635" spans="2:6" ht="27.95" customHeight="1" thickBot="1">
      <c r="B5635" s="11"/>
      <c r="C5635" s="19"/>
      <c r="D5635" s="12"/>
      <c r="E5635" s="13"/>
      <c r="F5635" s="91"/>
    </row>
    <row r="5636" spans="2:6" ht="27.95" customHeight="1" thickBot="1">
      <c r="B5636" s="19" t="s">
        <v>121</v>
      </c>
      <c r="C5636" s="12"/>
      <c r="D5636" s="424" t="s">
        <v>9428</v>
      </c>
      <c r="E5636" s="13"/>
      <c r="F5636" s="101"/>
    </row>
    <row r="5637" spans="2:6" ht="27.95" customHeight="1" thickBot="1">
      <c r="B5637" s="19"/>
      <c r="C5637" s="12"/>
      <c r="D5637" s="12"/>
      <c r="E5637" s="13"/>
      <c r="F5637" s="101"/>
    </row>
    <row r="5638" spans="2:6" ht="27.95" customHeight="1" thickBot="1">
      <c r="B5638" s="24" t="s">
        <v>1</v>
      </c>
      <c r="C5638" s="25" t="s">
        <v>2</v>
      </c>
      <c r="D5638" s="411" t="s">
        <v>3</v>
      </c>
      <c r="E5638" s="26"/>
      <c r="F5638" s="255" t="s">
        <v>4</v>
      </c>
    </row>
    <row r="5639" spans="2:6" ht="27.95" customHeight="1">
      <c r="B5639" s="19"/>
      <c r="C5639" s="12"/>
      <c r="D5639" s="12"/>
      <c r="E5639" s="13"/>
      <c r="F5639" s="101"/>
    </row>
    <row r="5640" spans="2:6" ht="27.95" customHeight="1">
      <c r="B5640" s="19"/>
      <c r="C5640" s="12"/>
      <c r="D5640" s="425" t="s">
        <v>9429</v>
      </c>
      <c r="E5640" s="13"/>
      <c r="F5640" s="101"/>
    </row>
    <row r="5641" spans="2:6" ht="27.95" customHeight="1" thickBot="1">
      <c r="B5641" s="19" t="s">
        <v>121</v>
      </c>
      <c r="C5641" s="12"/>
      <c r="D5641" s="12"/>
      <c r="E5641" s="13"/>
      <c r="F5641" s="101"/>
    </row>
    <row r="5642" spans="2:6" ht="27.95" customHeight="1" thickTop="1" thickBot="1">
      <c r="B5642" s="117" t="s">
        <v>9430</v>
      </c>
      <c r="C5642" s="118" t="s">
        <v>9431</v>
      </c>
      <c r="D5642" s="119" t="s">
        <v>9432</v>
      </c>
      <c r="E5642" s="120" t="s">
        <v>8</v>
      </c>
      <c r="F5642" s="82">
        <v>389.75013000000013</v>
      </c>
    </row>
    <row r="5643" spans="2:6" ht="27.95" customHeight="1" thickTop="1" thickBot="1">
      <c r="B5643" s="137" t="s">
        <v>9433</v>
      </c>
      <c r="C5643" s="118" t="s">
        <v>9434</v>
      </c>
      <c r="D5643" s="119" t="s">
        <v>9435</v>
      </c>
      <c r="E5643" s="120" t="s">
        <v>8</v>
      </c>
      <c r="F5643" s="82">
        <v>1008.2061611999999</v>
      </c>
    </row>
    <row r="5644" spans="2:6" ht="27.95" customHeight="1" thickTop="1" thickBot="1">
      <c r="B5644" s="513" t="s">
        <v>23503</v>
      </c>
      <c r="C5644" s="586" t="s">
        <v>9436</v>
      </c>
      <c r="D5644" s="119" t="s">
        <v>9437</v>
      </c>
      <c r="E5644" s="120" t="s">
        <v>8</v>
      </c>
      <c r="F5644" s="82">
        <v>505.46496000000008</v>
      </c>
    </row>
    <row r="5645" spans="2:6" ht="27.95" customHeight="1" thickTop="1" thickBot="1">
      <c r="B5645" s="513" t="s">
        <v>23504</v>
      </c>
      <c r="C5645" s="586" t="s">
        <v>9438</v>
      </c>
      <c r="D5645" s="119" t="s">
        <v>23505</v>
      </c>
      <c r="E5645" s="120" t="s">
        <v>8</v>
      </c>
      <c r="F5645" s="82">
        <v>505.46496000000008</v>
      </c>
    </row>
    <row r="5646" spans="2:6" ht="27.95" customHeight="1" thickTop="1" thickBot="1">
      <c r="B5646" s="513" t="s">
        <v>23506</v>
      </c>
      <c r="C5646" s="586" t="s">
        <v>9439</v>
      </c>
      <c r="D5646" s="119" t="s">
        <v>9440</v>
      </c>
      <c r="E5646" s="120" t="s">
        <v>8</v>
      </c>
      <c r="F5646" s="82">
        <v>505.46496000000008</v>
      </c>
    </row>
    <row r="5647" spans="2:6" ht="27.95" customHeight="1" thickTop="1" thickBot="1">
      <c r="B5647" s="186" t="s">
        <v>9441</v>
      </c>
      <c r="C5647" s="118" t="s">
        <v>9442</v>
      </c>
      <c r="D5647" s="119" t="s">
        <v>9443</v>
      </c>
      <c r="E5647" s="120" t="s">
        <v>8</v>
      </c>
      <c r="F5647" s="82">
        <v>159.36449760000002</v>
      </c>
    </row>
    <row r="5648" spans="2:6" ht="27.95" customHeight="1" thickTop="1" thickBot="1">
      <c r="B5648" s="117" t="s">
        <v>9444</v>
      </c>
      <c r="C5648" s="118" t="s">
        <v>9445</v>
      </c>
      <c r="D5648" s="119" t="s">
        <v>9446</v>
      </c>
      <c r="E5648" s="120" t="s">
        <v>8</v>
      </c>
      <c r="F5648" s="82">
        <v>159.36449760000002</v>
      </c>
    </row>
    <row r="5649" spans="2:6" ht="27.95" customHeight="1" thickTop="1">
      <c r="B5649" s="23"/>
      <c r="C5649" s="19"/>
      <c r="D5649" s="12"/>
      <c r="E5649" s="13"/>
      <c r="F5649" s="101"/>
    </row>
    <row r="5650" spans="2:6" ht="27.95" customHeight="1">
      <c r="B5650" s="23"/>
      <c r="C5650" s="19"/>
      <c r="D5650" s="425" t="s">
        <v>9447</v>
      </c>
      <c r="E5650" s="13"/>
      <c r="F5650" s="101"/>
    </row>
    <row r="5651" spans="2:6" ht="27.95" customHeight="1" thickBot="1">
      <c r="B5651" s="23"/>
      <c r="C5651" s="19"/>
      <c r="D5651" s="12"/>
      <c r="E5651" s="13"/>
      <c r="F5651" s="101"/>
    </row>
    <row r="5652" spans="2:6" ht="27.95" customHeight="1" thickTop="1" thickBot="1">
      <c r="B5652" s="492" t="s">
        <v>23507</v>
      </c>
      <c r="C5652" s="539" t="s">
        <v>9448</v>
      </c>
      <c r="D5652" s="537" t="s">
        <v>9449</v>
      </c>
      <c r="E5652" s="538" t="s">
        <v>8</v>
      </c>
      <c r="F5652" s="689">
        <v>888.48188000000005</v>
      </c>
    </row>
    <row r="5653" spans="2:6" ht="27.95" customHeight="1" thickTop="1" thickBot="1">
      <c r="B5653" s="492" t="s">
        <v>23508</v>
      </c>
      <c r="C5653" s="539" t="s">
        <v>9450</v>
      </c>
      <c r="D5653" s="537" t="s">
        <v>9451</v>
      </c>
      <c r="E5653" s="538" t="s">
        <v>8</v>
      </c>
      <c r="F5653" s="689">
        <v>888.48188000000005</v>
      </c>
    </row>
    <row r="5654" spans="2:6" ht="27.95" customHeight="1" thickTop="1" thickBot="1">
      <c r="B5654" s="492" t="s">
        <v>23506</v>
      </c>
      <c r="C5654" s="539" t="s">
        <v>9452</v>
      </c>
      <c r="D5654" s="537" t="s">
        <v>9453</v>
      </c>
      <c r="E5654" s="538" t="s">
        <v>8</v>
      </c>
      <c r="F5654" s="689">
        <v>888.48188000000005</v>
      </c>
    </row>
    <row r="5655" spans="2:6" ht="27.95" customHeight="1" thickTop="1">
      <c r="B5655" s="19"/>
      <c r="C5655" s="12"/>
      <c r="D5655" s="12"/>
      <c r="E5655" s="13"/>
      <c r="F5655" s="101"/>
    </row>
    <row r="5656" spans="2:6" ht="27.95" customHeight="1" thickBot="1">
      <c r="B5656" s="19"/>
      <c r="C5656" s="12"/>
      <c r="D5656" s="12"/>
      <c r="E5656" s="13"/>
      <c r="F5656" s="101"/>
    </row>
    <row r="5657" spans="2:6" ht="27.95" customHeight="1" thickBot="1">
      <c r="B5657" s="19"/>
      <c r="C5657" s="12"/>
      <c r="D5657" s="424" t="s">
        <v>9454</v>
      </c>
      <c r="E5657" s="13"/>
      <c r="F5657" s="101"/>
    </row>
    <row r="5658" spans="2:6" ht="27.95" customHeight="1" thickBot="1">
      <c r="B5658" s="19"/>
      <c r="C5658" s="12"/>
      <c r="D5658" s="12"/>
      <c r="E5658" s="13"/>
      <c r="F5658" s="101"/>
    </row>
    <row r="5659" spans="2:6" ht="27.95" customHeight="1" thickBot="1">
      <c r="B5659" s="24" t="s">
        <v>1</v>
      </c>
      <c r="C5659" s="25" t="s">
        <v>2</v>
      </c>
      <c r="D5659" s="411" t="s">
        <v>3</v>
      </c>
      <c r="E5659" s="26"/>
      <c r="F5659" s="255" t="s">
        <v>4</v>
      </c>
    </row>
    <row r="5660" spans="2:6" ht="27.95" customHeight="1">
      <c r="B5660" s="19" t="s">
        <v>121</v>
      </c>
      <c r="C5660" s="12"/>
      <c r="D5660" s="12"/>
      <c r="E5660" s="13"/>
      <c r="F5660" s="101"/>
    </row>
    <row r="5661" spans="2:6" ht="27.95" customHeight="1">
      <c r="B5661" s="19" t="s">
        <v>121</v>
      </c>
      <c r="C5661" s="12"/>
      <c r="D5661" s="425" t="s">
        <v>9455</v>
      </c>
      <c r="E5661" s="13"/>
      <c r="F5661" s="101"/>
    </row>
    <row r="5662" spans="2:6" ht="27.95" customHeight="1" thickBot="1">
      <c r="B5662" s="19"/>
      <c r="C5662" s="12"/>
      <c r="D5662" s="12"/>
      <c r="E5662" s="13"/>
      <c r="F5662" s="101"/>
    </row>
    <row r="5663" spans="2:6" ht="27.95" customHeight="1" thickTop="1" thickBot="1">
      <c r="B5663" s="117" t="s">
        <v>9456</v>
      </c>
      <c r="C5663" s="118" t="s">
        <v>9457</v>
      </c>
      <c r="D5663" s="119" t="s">
        <v>9458</v>
      </c>
      <c r="E5663" s="120" t="s">
        <v>8</v>
      </c>
      <c r="F5663" s="82">
        <v>3352.9168252800005</v>
      </c>
    </row>
    <row r="5664" spans="2:6" ht="27.95" customHeight="1" thickTop="1" thickBot="1">
      <c r="B5664" s="117" t="s">
        <v>9456</v>
      </c>
      <c r="C5664" s="118" t="s">
        <v>9459</v>
      </c>
      <c r="D5664" s="119" t="s">
        <v>9460</v>
      </c>
      <c r="E5664" s="120" t="s">
        <v>8</v>
      </c>
      <c r="F5664" s="82">
        <v>4162.972968</v>
      </c>
    </row>
    <row r="5665" spans="2:6" ht="27.95" customHeight="1" thickTop="1" thickBot="1">
      <c r="B5665" s="117" t="s">
        <v>9456</v>
      </c>
      <c r="C5665" s="118" t="s">
        <v>9461</v>
      </c>
      <c r="D5665" s="119" t="s">
        <v>9462</v>
      </c>
      <c r="E5665" s="120" t="s">
        <v>8</v>
      </c>
      <c r="F5665" s="82">
        <v>5280.9309115200003</v>
      </c>
    </row>
    <row r="5666" spans="2:6" ht="27.95" customHeight="1" thickTop="1" thickBot="1">
      <c r="B5666" s="117" t="s">
        <v>9463</v>
      </c>
      <c r="C5666" s="118" t="s">
        <v>9464</v>
      </c>
      <c r="D5666" s="119" t="s">
        <v>9465</v>
      </c>
      <c r="E5666" s="120" t="s">
        <v>8</v>
      </c>
      <c r="F5666" s="82">
        <v>4766.0382000000009</v>
      </c>
    </row>
    <row r="5667" spans="2:6" ht="27.95" customHeight="1" thickTop="1" thickBot="1">
      <c r="B5667" s="117" t="s">
        <v>9463</v>
      </c>
      <c r="C5667" s="118" t="s">
        <v>9466</v>
      </c>
      <c r="D5667" s="119" t="s">
        <v>9467</v>
      </c>
      <c r="E5667" s="120" t="s">
        <v>8</v>
      </c>
      <c r="F5667" s="82">
        <v>6271.5312000000004</v>
      </c>
    </row>
    <row r="5668" spans="2:6" ht="27.95" customHeight="1" thickTop="1" thickBot="1">
      <c r="B5668" s="117" t="s">
        <v>9468</v>
      </c>
      <c r="C5668" s="118" t="s">
        <v>9469</v>
      </c>
      <c r="D5668" s="119" t="s">
        <v>9470</v>
      </c>
      <c r="E5668" s="120" t="s">
        <v>8</v>
      </c>
      <c r="F5668" s="82">
        <v>4731.3882000000012</v>
      </c>
    </row>
    <row r="5669" spans="2:6" ht="27.95" customHeight="1" thickTop="1" thickBot="1">
      <c r="B5669" s="117" t="s">
        <v>9471</v>
      </c>
      <c r="C5669" s="118">
        <v>9683265480</v>
      </c>
      <c r="D5669" s="119" t="s">
        <v>9472</v>
      </c>
      <c r="E5669" s="141" t="s">
        <v>8</v>
      </c>
      <c r="F5669" s="82">
        <v>2841.2999999999997</v>
      </c>
    </row>
    <row r="5670" spans="2:6" ht="27.95" customHeight="1" thickTop="1" thickBot="1">
      <c r="B5670" s="117" t="s">
        <v>9468</v>
      </c>
      <c r="C5670" s="118" t="s">
        <v>9473</v>
      </c>
      <c r="D5670" s="119" t="s">
        <v>9474</v>
      </c>
      <c r="E5670" s="120" t="s">
        <v>8</v>
      </c>
      <c r="F5670" s="82">
        <v>1359.0720000000001</v>
      </c>
    </row>
    <row r="5671" spans="2:6" ht="27.95" customHeight="1" thickTop="1" thickBot="1">
      <c r="B5671" s="117" t="s">
        <v>9468</v>
      </c>
      <c r="C5671" s="118" t="s">
        <v>9475</v>
      </c>
      <c r="D5671" s="119" t="s">
        <v>9476</v>
      </c>
      <c r="E5671" s="120" t="s">
        <v>8</v>
      </c>
      <c r="F5671" s="82">
        <v>3168.0000000000005</v>
      </c>
    </row>
    <row r="5672" spans="2:6" ht="27.95" customHeight="1" thickTop="1" thickBot="1">
      <c r="B5672" s="117" t="s">
        <v>9482</v>
      </c>
      <c r="C5672" s="118" t="s">
        <v>9477</v>
      </c>
      <c r="D5672" s="119" t="s">
        <v>9478</v>
      </c>
      <c r="E5672" s="120" t="s">
        <v>8</v>
      </c>
      <c r="F5672" s="82">
        <v>1615.0909090909092</v>
      </c>
    </row>
    <row r="5673" spans="2:6" ht="27.95" customHeight="1" thickTop="1" thickBot="1">
      <c r="B5673" s="117" t="s">
        <v>9479</v>
      </c>
      <c r="C5673" s="118" t="s">
        <v>9480</v>
      </c>
      <c r="D5673" s="119" t="s">
        <v>9481</v>
      </c>
      <c r="E5673" s="120" t="s">
        <v>8</v>
      </c>
      <c r="F5673" s="82">
        <v>849.42000000000041</v>
      </c>
    </row>
    <row r="5674" spans="2:6" ht="27.95" customHeight="1" thickTop="1" thickBot="1">
      <c r="B5674" s="117" t="s">
        <v>9482</v>
      </c>
      <c r="C5674" s="118" t="s">
        <v>9483</v>
      </c>
      <c r="D5674" s="119" t="s">
        <v>9484</v>
      </c>
      <c r="E5674" s="120" t="s">
        <v>8</v>
      </c>
      <c r="F5674" s="82">
        <v>849.42000000000041</v>
      </c>
    </row>
    <row r="5675" spans="2:6" ht="27.95" customHeight="1" thickTop="1" thickBot="1">
      <c r="B5675" s="117"/>
      <c r="C5675" s="118">
        <v>55266800</v>
      </c>
      <c r="D5675" s="119" t="s">
        <v>19118</v>
      </c>
      <c r="E5675" s="120" t="s">
        <v>8</v>
      </c>
      <c r="F5675" s="82">
        <v>2851.2000000000003</v>
      </c>
    </row>
    <row r="5676" spans="2:6" ht="27.95" customHeight="1" thickTop="1" thickBot="1">
      <c r="B5676" s="117"/>
      <c r="C5676" s="118">
        <v>55266799</v>
      </c>
      <c r="D5676" s="119" t="s">
        <v>19119</v>
      </c>
      <c r="E5676" s="120" t="s">
        <v>8</v>
      </c>
      <c r="F5676" s="82">
        <v>2494.8000000000002</v>
      </c>
    </row>
    <row r="5677" spans="2:6" ht="27.95" customHeight="1" thickTop="1" thickBot="1">
      <c r="B5677" s="117" t="s">
        <v>23509</v>
      </c>
      <c r="C5677" s="118">
        <v>7700274189</v>
      </c>
      <c r="D5677" s="119" t="s">
        <v>9485</v>
      </c>
      <c r="E5677" s="120" t="s">
        <v>8</v>
      </c>
      <c r="F5677" s="82">
        <v>2140.5384000000008</v>
      </c>
    </row>
    <row r="5678" spans="2:6" ht="27.95" customHeight="1" thickTop="1" thickBot="1">
      <c r="B5678" s="117" t="s">
        <v>9486</v>
      </c>
      <c r="C5678" s="118" t="s">
        <v>9487</v>
      </c>
      <c r="D5678" s="119" t="s">
        <v>9488</v>
      </c>
      <c r="E5678" s="120" t="s">
        <v>8</v>
      </c>
      <c r="F5678" s="82">
        <v>1359.0720000000001</v>
      </c>
    </row>
    <row r="5679" spans="2:6" ht="27.95" customHeight="1" thickTop="1" thickBot="1">
      <c r="B5679" s="117" t="s">
        <v>9486</v>
      </c>
      <c r="C5679" s="118" t="s">
        <v>9489</v>
      </c>
      <c r="D5679" s="119" t="s">
        <v>9490</v>
      </c>
      <c r="E5679" s="120" t="s">
        <v>8</v>
      </c>
      <c r="F5679" s="82">
        <v>1359.0720000000001</v>
      </c>
    </row>
    <row r="5680" spans="2:6" ht="27.95" customHeight="1" thickTop="1" thickBot="1">
      <c r="B5680" s="117" t="s">
        <v>9486</v>
      </c>
      <c r="C5680" s="118" t="s">
        <v>9491</v>
      </c>
      <c r="D5680" s="119" t="s">
        <v>9492</v>
      </c>
      <c r="E5680" s="120" t="s">
        <v>8</v>
      </c>
      <c r="F5680" s="82">
        <v>1359.0720000000001</v>
      </c>
    </row>
    <row r="5681" spans="2:6" ht="27.95" customHeight="1" thickTop="1" thickBot="1">
      <c r="B5681" s="117" t="s">
        <v>9493</v>
      </c>
      <c r="C5681" s="118" t="s">
        <v>9494</v>
      </c>
      <c r="D5681" s="119" t="s">
        <v>9495</v>
      </c>
      <c r="E5681" s="120" t="s">
        <v>8</v>
      </c>
      <c r="F5681" s="82">
        <v>1359.0720000000001</v>
      </c>
    </row>
    <row r="5682" spans="2:6" ht="27.95" customHeight="1" thickTop="1" thickBot="1">
      <c r="B5682" s="117" t="s">
        <v>9482</v>
      </c>
      <c r="C5682" s="118" t="s">
        <v>9496</v>
      </c>
      <c r="D5682" s="119" t="s">
        <v>9497</v>
      </c>
      <c r="E5682" s="120" t="s">
        <v>8</v>
      </c>
      <c r="F5682" s="82">
        <v>7210.6848</v>
      </c>
    </row>
    <row r="5683" spans="2:6" ht="27.95" customHeight="1" thickTop="1" thickBot="1">
      <c r="B5683" s="117" t="s">
        <v>9482</v>
      </c>
      <c r="C5683" s="118" t="s">
        <v>9498</v>
      </c>
      <c r="D5683" s="119" t="s">
        <v>9499</v>
      </c>
      <c r="E5683" s="120" t="s">
        <v>8</v>
      </c>
      <c r="F5683" s="82">
        <v>1223.1648000000005</v>
      </c>
    </row>
    <row r="5684" spans="2:6" ht="27.95" customHeight="1" thickTop="1" thickBot="1">
      <c r="B5684" s="117" t="s">
        <v>9482</v>
      </c>
      <c r="C5684" s="118" t="s">
        <v>9500</v>
      </c>
      <c r="D5684" s="119" t="s">
        <v>9501</v>
      </c>
      <c r="E5684" s="120" t="s">
        <v>8</v>
      </c>
      <c r="F5684" s="82">
        <v>1192.5856800000004</v>
      </c>
    </row>
    <row r="5685" spans="2:6" ht="27.95" customHeight="1" thickTop="1" thickBot="1">
      <c r="B5685" s="117" t="s">
        <v>9482</v>
      </c>
      <c r="C5685" s="118" t="s">
        <v>9502</v>
      </c>
      <c r="D5685" s="119" t="s">
        <v>9503</v>
      </c>
      <c r="E5685" s="120" t="s">
        <v>8</v>
      </c>
      <c r="F5685" s="82">
        <v>6054.8727272727292</v>
      </c>
    </row>
    <row r="5686" spans="2:6" ht="27.95" customHeight="1" thickTop="1" thickBot="1">
      <c r="B5686" s="117" t="s">
        <v>9504</v>
      </c>
      <c r="C5686" s="118" t="s">
        <v>9505</v>
      </c>
      <c r="D5686" s="119" t="s">
        <v>9506</v>
      </c>
      <c r="E5686" s="120" t="s">
        <v>8</v>
      </c>
      <c r="F5686" s="82">
        <v>2122.1909280000004</v>
      </c>
    </row>
    <row r="5687" spans="2:6" ht="27.95" customHeight="1" thickTop="1">
      <c r="B5687" s="23"/>
      <c r="C5687" s="19"/>
      <c r="D5687" s="12"/>
      <c r="E5687" s="13"/>
      <c r="F5687" s="101"/>
    </row>
    <row r="5688" spans="2:6" ht="27.95" customHeight="1">
      <c r="B5688" s="23"/>
      <c r="C5688" s="19"/>
      <c r="D5688" s="425" t="s">
        <v>4181</v>
      </c>
      <c r="E5688" s="13"/>
      <c r="F5688" s="101"/>
    </row>
    <row r="5689" spans="2:6" ht="27.95" customHeight="1" thickBot="1">
      <c r="B5689" s="23"/>
      <c r="C5689" s="19" t="s">
        <v>121</v>
      </c>
      <c r="D5689" s="12"/>
      <c r="E5689" s="13"/>
      <c r="F5689" s="101"/>
    </row>
    <row r="5690" spans="2:6" ht="27.95" customHeight="1" thickTop="1" thickBot="1">
      <c r="B5690" s="10" t="s">
        <v>9971</v>
      </c>
      <c r="C5690" s="104" t="s">
        <v>9508</v>
      </c>
      <c r="D5690" s="105" t="s">
        <v>9509</v>
      </c>
      <c r="E5690" s="109" t="s">
        <v>8</v>
      </c>
      <c r="F5690" s="81">
        <v>3814.9063495492942</v>
      </c>
    </row>
    <row r="5691" spans="2:6" ht="27.95" customHeight="1" thickTop="1" thickBot="1">
      <c r="B5691" s="10" t="s">
        <v>9510</v>
      </c>
      <c r="C5691" s="104" t="s">
        <v>9511</v>
      </c>
      <c r="D5691" s="105" t="s">
        <v>9512</v>
      </c>
      <c r="E5691" s="109" t="s">
        <v>8</v>
      </c>
      <c r="F5691" s="81">
        <v>4132.3524625758373</v>
      </c>
    </row>
    <row r="5692" spans="2:6" ht="27.95" customHeight="1" thickTop="1" thickBot="1">
      <c r="B5692" s="117" t="s">
        <v>9513</v>
      </c>
      <c r="C5692" s="118" t="s">
        <v>9514</v>
      </c>
      <c r="D5692" s="119" t="s">
        <v>9515</v>
      </c>
      <c r="E5692" s="120" t="s">
        <v>8</v>
      </c>
      <c r="F5692" s="82">
        <v>4255.9745580000008</v>
      </c>
    </row>
    <row r="5693" spans="2:6" ht="27.95" customHeight="1" thickTop="1" thickBot="1">
      <c r="B5693" s="117" t="s">
        <v>9516</v>
      </c>
      <c r="C5693" s="118" t="s">
        <v>9517</v>
      </c>
      <c r="D5693" s="119" t="s">
        <v>9518</v>
      </c>
      <c r="E5693" s="120" t="s">
        <v>8</v>
      </c>
      <c r="F5693" s="82">
        <v>1816.452</v>
      </c>
    </row>
    <row r="5694" spans="2:6" ht="27.95" customHeight="1" thickTop="1" thickBot="1">
      <c r="B5694" s="117" t="s">
        <v>9519</v>
      </c>
      <c r="C5694" s="118" t="s">
        <v>9520</v>
      </c>
      <c r="D5694" s="119" t="s">
        <v>9521</v>
      </c>
      <c r="E5694" s="120" t="s">
        <v>8</v>
      </c>
      <c r="F5694" s="82">
        <v>2616.0486660000001</v>
      </c>
    </row>
    <row r="5695" spans="2:6" ht="27.95" customHeight="1" thickTop="1" thickBot="1">
      <c r="B5695" s="117" t="s">
        <v>9522</v>
      </c>
      <c r="C5695" s="118" t="s">
        <v>9523</v>
      </c>
      <c r="D5695" s="119" t="s">
        <v>9524</v>
      </c>
      <c r="E5695" s="120" t="s">
        <v>8</v>
      </c>
      <c r="F5695" s="82">
        <v>1871.7436980000002</v>
      </c>
    </row>
    <row r="5696" spans="2:6" ht="27.95" customHeight="1" thickTop="1" thickBot="1">
      <c r="B5696" s="117" t="s">
        <v>9525</v>
      </c>
      <c r="C5696" s="118" t="s">
        <v>9526</v>
      </c>
      <c r="D5696" s="119" t="s">
        <v>9527</v>
      </c>
      <c r="E5696" s="120" t="s">
        <v>8</v>
      </c>
      <c r="F5696" s="82">
        <v>3916.2154680000003</v>
      </c>
    </row>
    <row r="5697" spans="2:6" ht="27.95" customHeight="1" thickTop="1" thickBot="1">
      <c r="B5697" s="117" t="s">
        <v>9528</v>
      </c>
      <c r="C5697" s="118" t="s">
        <v>9529</v>
      </c>
      <c r="D5697" s="119" t="s">
        <v>9530</v>
      </c>
      <c r="E5697" s="120" t="s">
        <v>8</v>
      </c>
      <c r="F5697" s="82">
        <v>2964.9175380000001</v>
      </c>
    </row>
    <row r="5698" spans="2:6" ht="27.95" customHeight="1" thickTop="1" thickBot="1">
      <c r="B5698" s="117" t="s">
        <v>9493</v>
      </c>
      <c r="C5698" s="118" t="s">
        <v>9531</v>
      </c>
      <c r="D5698" s="119" t="s">
        <v>9532</v>
      </c>
      <c r="E5698" s="120" t="s">
        <v>8</v>
      </c>
      <c r="F5698" s="82">
        <v>1308.1068000000002</v>
      </c>
    </row>
    <row r="5699" spans="2:6" ht="27.95" customHeight="1" thickTop="1" thickBot="1">
      <c r="B5699" s="117" t="s">
        <v>9533</v>
      </c>
      <c r="C5699" s="118" t="s">
        <v>9534</v>
      </c>
      <c r="D5699" s="119" t="s">
        <v>9535</v>
      </c>
      <c r="E5699" s="120" t="s">
        <v>8</v>
      </c>
      <c r="F5699" s="82">
        <v>1463.6160000000002</v>
      </c>
    </row>
    <row r="5700" spans="2:6" ht="27.95" customHeight="1" thickTop="1" thickBot="1">
      <c r="B5700" s="117" t="s">
        <v>9493</v>
      </c>
      <c r="C5700" s="118">
        <v>9675112680</v>
      </c>
      <c r="D5700" s="445" t="s">
        <v>9536</v>
      </c>
      <c r="E5700" s="120" t="s">
        <v>8</v>
      </c>
      <c r="F5700" s="82">
        <v>1900.8000000000004</v>
      </c>
    </row>
    <row r="5701" spans="2:6" ht="27.95" customHeight="1" thickTop="1" thickBot="1">
      <c r="B5701" s="117" t="s">
        <v>9537</v>
      </c>
      <c r="C5701" s="118" t="s">
        <v>9538</v>
      </c>
      <c r="D5701" s="119" t="s">
        <v>9539</v>
      </c>
      <c r="E5701" s="120" t="s">
        <v>8</v>
      </c>
      <c r="F5701" s="82">
        <v>1427.0256000000004</v>
      </c>
    </row>
    <row r="5702" spans="2:6" ht="27.95" customHeight="1" thickTop="1" thickBot="1">
      <c r="B5702" s="117" t="s">
        <v>9540</v>
      </c>
      <c r="C5702" s="118" t="s">
        <v>9541</v>
      </c>
      <c r="D5702" s="119" t="s">
        <v>9542</v>
      </c>
      <c r="E5702" s="120" t="s">
        <v>8</v>
      </c>
      <c r="F5702" s="82">
        <v>1698.8400000000008</v>
      </c>
    </row>
    <row r="5703" spans="2:6" ht="27.95" customHeight="1" thickTop="1" thickBot="1">
      <c r="B5703" s="117" t="s">
        <v>9543</v>
      </c>
      <c r="C5703" s="118" t="s">
        <v>9544</v>
      </c>
      <c r="D5703" s="119" t="s">
        <v>9545</v>
      </c>
      <c r="E5703" s="120" t="s">
        <v>8</v>
      </c>
      <c r="F5703" s="82">
        <v>1427.0256000000002</v>
      </c>
    </row>
    <row r="5704" spans="2:6" ht="27.95" customHeight="1" thickTop="1">
      <c r="B5704" s="23"/>
      <c r="C5704" s="19"/>
      <c r="D5704" s="12"/>
      <c r="E5704" s="13"/>
      <c r="F5704" s="101"/>
    </row>
    <row r="5705" spans="2:6" ht="27.95" customHeight="1">
      <c r="B5705" s="23"/>
      <c r="C5705" s="19"/>
      <c r="D5705" s="425" t="s">
        <v>574</v>
      </c>
      <c r="E5705" s="13"/>
      <c r="F5705" s="101"/>
    </row>
    <row r="5706" spans="2:6" ht="27.95" customHeight="1" thickBot="1">
      <c r="B5706" s="23"/>
      <c r="C5706" s="19" t="s">
        <v>121</v>
      </c>
      <c r="D5706" s="12"/>
      <c r="E5706" s="13"/>
      <c r="F5706" s="101"/>
    </row>
    <row r="5707" spans="2:6" ht="27.95" customHeight="1" thickTop="1" thickBot="1">
      <c r="B5707" s="513" t="s">
        <v>23510</v>
      </c>
      <c r="C5707" s="536" t="s">
        <v>9546</v>
      </c>
      <c r="D5707" s="537" t="s">
        <v>9547</v>
      </c>
      <c r="E5707" s="538" t="s">
        <v>8</v>
      </c>
      <c r="F5707" s="689">
        <v>1094.5334399999999</v>
      </c>
    </row>
    <row r="5708" spans="2:6" ht="27.95" customHeight="1" thickTop="1" thickBot="1">
      <c r="B5708" s="513" t="s">
        <v>23511</v>
      </c>
      <c r="C5708" s="536" t="s">
        <v>9549</v>
      </c>
      <c r="D5708" s="537" t="s">
        <v>9550</v>
      </c>
      <c r="E5708" s="538" t="s">
        <v>8</v>
      </c>
      <c r="F5708" s="689">
        <v>1143.5423999999998</v>
      </c>
    </row>
    <row r="5709" spans="2:6" ht="27.95" customHeight="1" thickTop="1" thickBot="1">
      <c r="B5709" s="513" t="s">
        <v>23512</v>
      </c>
      <c r="C5709" s="536" t="s">
        <v>9552</v>
      </c>
      <c r="D5709" s="537" t="s">
        <v>9553</v>
      </c>
      <c r="E5709" s="538" t="s">
        <v>8</v>
      </c>
      <c r="F5709" s="689">
        <v>1522.1606400000003</v>
      </c>
    </row>
    <row r="5710" spans="2:6" ht="27.95" customHeight="1" thickTop="1" thickBot="1">
      <c r="B5710" s="513" t="s">
        <v>23513</v>
      </c>
      <c r="C5710" s="536" t="s">
        <v>9554</v>
      </c>
      <c r="D5710" s="537" t="s">
        <v>9555</v>
      </c>
      <c r="E5710" s="538" t="s">
        <v>8</v>
      </c>
      <c r="F5710" s="689">
        <v>1556.7552000000001</v>
      </c>
    </row>
    <row r="5711" spans="2:6" ht="27.95" customHeight="1" thickTop="1" thickBot="1">
      <c r="B5711" s="513" t="s">
        <v>23514</v>
      </c>
      <c r="C5711" s="536" t="s">
        <v>9556</v>
      </c>
      <c r="D5711" s="537" t="s">
        <v>9557</v>
      </c>
      <c r="E5711" s="538" t="s">
        <v>8</v>
      </c>
      <c r="F5711" s="689">
        <v>2198.6764800000001</v>
      </c>
    </row>
    <row r="5712" spans="2:6" ht="27.95" customHeight="1" thickTop="1" thickBot="1">
      <c r="B5712" s="513" t="s">
        <v>23515</v>
      </c>
      <c r="C5712" s="536" t="s">
        <v>9559</v>
      </c>
      <c r="D5712" s="537" t="s">
        <v>9560</v>
      </c>
      <c r="E5712" s="538" t="s">
        <v>8</v>
      </c>
      <c r="F5712" s="689">
        <v>2224.9806458880003</v>
      </c>
    </row>
    <row r="5713" spans="2:6" ht="27.95" customHeight="1" thickTop="1" thickBot="1">
      <c r="B5713" s="513" t="s">
        <v>23516</v>
      </c>
      <c r="C5713" s="536" t="s">
        <v>9562</v>
      </c>
      <c r="D5713" s="537" t="s">
        <v>9563</v>
      </c>
      <c r="E5713" s="538" t="s">
        <v>8</v>
      </c>
      <c r="F5713" s="689">
        <v>2368.7664</v>
      </c>
    </row>
    <row r="5714" spans="2:6" ht="27.95" customHeight="1" thickTop="1" thickBot="1">
      <c r="B5714" s="513" t="s">
        <v>23517</v>
      </c>
      <c r="C5714" s="536" t="s">
        <v>9565</v>
      </c>
      <c r="D5714" s="537" t="s">
        <v>20783</v>
      </c>
      <c r="E5714" s="538" t="s">
        <v>8</v>
      </c>
      <c r="F5714" s="689">
        <v>2488.8863999999999</v>
      </c>
    </row>
    <row r="5715" spans="2:6" ht="27.95" customHeight="1" thickTop="1" thickBot="1">
      <c r="B5715" s="513" t="s">
        <v>23518</v>
      </c>
      <c r="C5715" s="536" t="s">
        <v>9566</v>
      </c>
      <c r="D5715" s="537" t="s">
        <v>9567</v>
      </c>
      <c r="E5715" s="538" t="s">
        <v>8</v>
      </c>
      <c r="F5715" s="689">
        <v>1682.6409600000002</v>
      </c>
    </row>
    <row r="5716" spans="2:6" ht="27.95" customHeight="1" thickTop="1" thickBot="1">
      <c r="B5716" s="513" t="s">
        <v>23519</v>
      </c>
      <c r="C5716" s="536" t="s">
        <v>9568</v>
      </c>
      <c r="D5716" s="537" t="s">
        <v>9569</v>
      </c>
      <c r="E5716" s="538" t="s">
        <v>8</v>
      </c>
      <c r="F5716" s="689">
        <v>1682.6409600000002</v>
      </c>
    </row>
    <row r="5717" spans="2:6" ht="27.95" customHeight="1" thickTop="1" thickBot="1">
      <c r="B5717" s="513" t="s">
        <v>23519</v>
      </c>
      <c r="C5717" s="536" t="s">
        <v>9570</v>
      </c>
      <c r="D5717" s="537" t="s">
        <v>9571</v>
      </c>
      <c r="E5717" s="538" t="s">
        <v>8</v>
      </c>
      <c r="F5717" s="689">
        <v>1980.1926143999999</v>
      </c>
    </row>
    <row r="5718" spans="2:6" ht="27.95" customHeight="1" thickTop="1" thickBot="1">
      <c r="B5718" s="513" t="s">
        <v>23520</v>
      </c>
      <c r="C5718" s="589" t="s">
        <v>9573</v>
      </c>
      <c r="D5718" s="590" t="s">
        <v>9574</v>
      </c>
      <c r="E5718" s="541" t="s">
        <v>8</v>
      </c>
      <c r="F5718" s="689">
        <v>5031.1060800000005</v>
      </c>
    </row>
    <row r="5719" spans="2:6" ht="27.95" customHeight="1" thickTop="1" thickBot="1">
      <c r="B5719" s="513" t="s">
        <v>23521</v>
      </c>
      <c r="C5719" s="589" t="s">
        <v>9576</v>
      </c>
      <c r="D5719" s="590" t="s">
        <v>9577</v>
      </c>
      <c r="E5719" s="541" t="s">
        <v>8</v>
      </c>
      <c r="F5719" s="689">
        <v>6417.2908799999996</v>
      </c>
    </row>
    <row r="5720" spans="2:6" ht="27.95" customHeight="1" thickTop="1" thickBot="1">
      <c r="B5720" s="513" t="s">
        <v>23518</v>
      </c>
      <c r="C5720" s="536" t="s">
        <v>9578</v>
      </c>
      <c r="D5720" s="537" t="s">
        <v>9579</v>
      </c>
      <c r="E5720" s="538" t="s">
        <v>8</v>
      </c>
      <c r="F5720" s="689">
        <v>1732.1304000000002</v>
      </c>
    </row>
    <row r="5721" spans="2:6" ht="27.95" customHeight="1" thickTop="1" thickBot="1">
      <c r="B5721" s="513" t="s">
        <v>23522</v>
      </c>
      <c r="C5721" s="536" t="s">
        <v>9581</v>
      </c>
      <c r="D5721" s="537" t="s">
        <v>9582</v>
      </c>
      <c r="E5721" s="538" t="s">
        <v>8</v>
      </c>
      <c r="F5721" s="689">
        <v>2595.55296</v>
      </c>
    </row>
    <row r="5722" spans="2:6" ht="27.95" customHeight="1" thickTop="1" thickBot="1">
      <c r="B5722" s="513" t="s">
        <v>23518</v>
      </c>
      <c r="C5722" s="536" t="s">
        <v>9583</v>
      </c>
      <c r="D5722" s="537" t="s">
        <v>9584</v>
      </c>
      <c r="E5722" s="538" t="s">
        <v>8</v>
      </c>
      <c r="F5722" s="689">
        <v>2488.8863999999999</v>
      </c>
    </row>
    <row r="5723" spans="2:6" ht="27.95" customHeight="1" thickTop="1" thickBot="1">
      <c r="B5723" s="513" t="s">
        <v>23523</v>
      </c>
      <c r="C5723" s="536" t="s">
        <v>9585</v>
      </c>
      <c r="D5723" s="537" t="s">
        <v>9586</v>
      </c>
      <c r="E5723" s="538" t="s">
        <v>8</v>
      </c>
      <c r="F5723" s="689">
        <v>1732.1304000000002</v>
      </c>
    </row>
    <row r="5724" spans="2:6" ht="27.95" customHeight="1" thickTop="1" thickBot="1">
      <c r="B5724" s="513" t="s">
        <v>23523</v>
      </c>
      <c r="C5724" s="536" t="s">
        <v>9587</v>
      </c>
      <c r="D5724" s="537" t="s">
        <v>9588</v>
      </c>
      <c r="E5724" s="538" t="s">
        <v>8</v>
      </c>
      <c r="F5724" s="689">
        <v>1732.1304000000002</v>
      </c>
    </row>
    <row r="5725" spans="2:6" ht="27.95" customHeight="1" thickTop="1" thickBot="1">
      <c r="B5725" s="513" t="s">
        <v>23522</v>
      </c>
      <c r="C5725" s="536" t="s">
        <v>9589</v>
      </c>
      <c r="D5725" s="537" t="s">
        <v>9590</v>
      </c>
      <c r="E5725" s="538" t="s">
        <v>8</v>
      </c>
      <c r="F5725" s="689">
        <v>2354.3087568000001</v>
      </c>
    </row>
    <row r="5726" spans="2:6" ht="27.95" customHeight="1" thickTop="1" thickBot="1">
      <c r="B5726" s="513" t="s">
        <v>23524</v>
      </c>
      <c r="C5726" s="536" t="s">
        <v>9591</v>
      </c>
      <c r="D5726" s="537" t="s">
        <v>9592</v>
      </c>
      <c r="E5726" s="538" t="s">
        <v>8</v>
      </c>
      <c r="F5726" s="689">
        <v>1816.2143999999996</v>
      </c>
    </row>
    <row r="5727" spans="2:6" ht="27.95" customHeight="1" thickTop="1" thickBot="1">
      <c r="B5727" s="513" t="s">
        <v>23524</v>
      </c>
      <c r="C5727" s="536" t="s">
        <v>9593</v>
      </c>
      <c r="D5727" s="537" t="s">
        <v>9594</v>
      </c>
      <c r="E5727" s="538" t="s">
        <v>8</v>
      </c>
      <c r="F5727" s="689">
        <v>1816.2143999999996</v>
      </c>
    </row>
    <row r="5728" spans="2:6" ht="27.95" customHeight="1" thickTop="1" thickBot="1">
      <c r="B5728" s="513" t="s">
        <v>23519</v>
      </c>
      <c r="C5728" s="536" t="s">
        <v>9595</v>
      </c>
      <c r="D5728" s="537" t="s">
        <v>9596</v>
      </c>
      <c r="E5728" s="538" t="s">
        <v>8</v>
      </c>
      <c r="F5728" s="689">
        <v>1732.1304000000002</v>
      </c>
    </row>
    <row r="5729" spans="2:6" ht="27.95" customHeight="1" thickTop="1" thickBot="1">
      <c r="B5729" s="513" t="s">
        <v>23523</v>
      </c>
      <c r="C5729" s="536" t="s">
        <v>9597</v>
      </c>
      <c r="D5729" s="537" t="s">
        <v>9598</v>
      </c>
      <c r="E5729" s="538" t="s">
        <v>8</v>
      </c>
      <c r="F5729" s="689">
        <v>1682.6409600000002</v>
      </c>
    </row>
    <row r="5730" spans="2:6" ht="27.95" customHeight="1" thickTop="1" thickBot="1">
      <c r="B5730" s="513" t="s">
        <v>23525</v>
      </c>
      <c r="C5730" s="536" t="s">
        <v>9599</v>
      </c>
      <c r="D5730" s="537" t="s">
        <v>9600</v>
      </c>
      <c r="E5730" s="538" t="s">
        <v>8</v>
      </c>
      <c r="F5730" s="689">
        <v>1764.3225600000001</v>
      </c>
    </row>
    <row r="5731" spans="2:6" ht="27.95" customHeight="1" thickTop="1" thickBot="1">
      <c r="B5731" s="513" t="s">
        <v>23526</v>
      </c>
      <c r="C5731" s="536" t="s">
        <v>9601</v>
      </c>
      <c r="D5731" s="537" t="s">
        <v>9602</v>
      </c>
      <c r="E5731" s="538" t="s">
        <v>8</v>
      </c>
      <c r="F5731" s="689">
        <v>1168.0468800000003</v>
      </c>
    </row>
    <row r="5732" spans="2:6" ht="27.95" customHeight="1" thickTop="1">
      <c r="B5732" s="23"/>
      <c r="C5732" s="19"/>
      <c r="D5732" s="12"/>
      <c r="E5732" s="13"/>
      <c r="F5732" s="101"/>
    </row>
    <row r="5733" spans="2:6" ht="27.95" customHeight="1">
      <c r="B5733" s="23"/>
      <c r="C5733" s="19"/>
      <c r="D5733" s="425" t="s">
        <v>4198</v>
      </c>
      <c r="E5733" s="13"/>
      <c r="F5733" s="101"/>
    </row>
    <row r="5734" spans="2:6" ht="27.95" customHeight="1" thickBot="1">
      <c r="B5734" s="23"/>
      <c r="C5734" s="19" t="s">
        <v>121</v>
      </c>
      <c r="D5734" s="12"/>
      <c r="E5734" s="13"/>
      <c r="F5734" s="101"/>
    </row>
    <row r="5735" spans="2:6" ht="27.95" customHeight="1" thickTop="1" thickBot="1">
      <c r="B5735" s="513" t="s">
        <v>23510</v>
      </c>
      <c r="C5735" s="536" t="s">
        <v>9603</v>
      </c>
      <c r="D5735" s="537" t="s">
        <v>9604</v>
      </c>
      <c r="E5735" s="538" t="s">
        <v>8</v>
      </c>
      <c r="F5735" s="689">
        <v>1821.6495</v>
      </c>
    </row>
    <row r="5736" spans="2:6" ht="27.95" customHeight="1" thickTop="1" thickBot="1">
      <c r="B5736" s="513" t="s">
        <v>23511</v>
      </c>
      <c r="C5736" s="536" t="s">
        <v>9605</v>
      </c>
      <c r="D5736" s="537" t="s">
        <v>9606</v>
      </c>
      <c r="E5736" s="538" t="s">
        <v>8</v>
      </c>
      <c r="F5736" s="689">
        <v>1983.5739000000005</v>
      </c>
    </row>
    <row r="5737" spans="2:6" ht="27.95" customHeight="1" thickTop="1" thickBot="1">
      <c r="B5737" s="513" t="s">
        <v>23527</v>
      </c>
      <c r="C5737" s="536" t="s">
        <v>9608</v>
      </c>
      <c r="D5737" s="537" t="s">
        <v>9609</v>
      </c>
      <c r="E5737" s="538" t="s">
        <v>8</v>
      </c>
      <c r="F5737" s="689">
        <v>3238.4880000000003</v>
      </c>
    </row>
    <row r="5738" spans="2:6" ht="27.95" customHeight="1" thickTop="1" thickBot="1">
      <c r="B5738" s="513" t="s">
        <v>23528</v>
      </c>
      <c r="C5738" s="536" t="s">
        <v>9610</v>
      </c>
      <c r="D5738" s="537" t="s">
        <v>9611</v>
      </c>
      <c r="E5738" s="538" t="s">
        <v>8</v>
      </c>
      <c r="F5738" s="689">
        <v>3430.7732249999999</v>
      </c>
    </row>
    <row r="5739" spans="2:6" ht="27.95" customHeight="1" thickTop="1" thickBot="1">
      <c r="B5739" s="513" t="s">
        <v>23512</v>
      </c>
      <c r="C5739" s="536" t="s">
        <v>9612</v>
      </c>
      <c r="D5739" s="537" t="s">
        <v>9613</v>
      </c>
      <c r="E5739" s="538" t="s">
        <v>8</v>
      </c>
      <c r="F5739" s="689">
        <v>3602.8179000000009</v>
      </c>
    </row>
    <row r="5740" spans="2:6" ht="27.95" customHeight="1" thickTop="1" thickBot="1">
      <c r="B5740" s="513" t="s">
        <v>23529</v>
      </c>
      <c r="C5740" s="536" t="s">
        <v>9615</v>
      </c>
      <c r="D5740" s="537" t="s">
        <v>9616</v>
      </c>
      <c r="E5740" s="538" t="s">
        <v>8</v>
      </c>
      <c r="F5740" s="689">
        <v>3430.7732249999999</v>
      </c>
    </row>
    <row r="5741" spans="2:6" ht="27.95" customHeight="1" thickTop="1" thickBot="1">
      <c r="B5741" s="513" t="s">
        <v>23530</v>
      </c>
      <c r="C5741" s="536" t="s">
        <v>9618</v>
      </c>
      <c r="D5741" s="537" t="s">
        <v>9619</v>
      </c>
      <c r="E5741" s="538" t="s">
        <v>8</v>
      </c>
      <c r="F5741" s="689">
        <v>3845.7045000000012</v>
      </c>
    </row>
    <row r="5742" spans="2:6" ht="27.95" customHeight="1" thickTop="1" thickBot="1">
      <c r="B5742" s="513" t="s">
        <v>23531</v>
      </c>
      <c r="C5742" s="536" t="s">
        <v>9621</v>
      </c>
      <c r="D5742" s="537" t="s">
        <v>9622</v>
      </c>
      <c r="E5742" s="538" t="s">
        <v>8</v>
      </c>
      <c r="F5742" s="689">
        <v>5333.3849250000003</v>
      </c>
    </row>
    <row r="5743" spans="2:6" ht="27.95" customHeight="1" thickTop="1" thickBot="1">
      <c r="B5743" s="513" t="s">
        <v>23523</v>
      </c>
      <c r="C5743" s="536" t="s">
        <v>9623</v>
      </c>
      <c r="D5743" s="537" t="s">
        <v>9624</v>
      </c>
      <c r="E5743" s="538" t="s">
        <v>8</v>
      </c>
      <c r="F5743" s="689">
        <v>5647.1134499999998</v>
      </c>
    </row>
    <row r="5744" spans="2:6" ht="27.95" customHeight="1" thickTop="1">
      <c r="B5744" s="514"/>
      <c r="C5744" s="19" t="s">
        <v>121</v>
      </c>
      <c r="D5744" s="12"/>
      <c r="E5744" s="13"/>
      <c r="F5744" s="101"/>
    </row>
    <row r="5745" spans="2:6" ht="27.95" customHeight="1">
      <c r="B5745" s="514"/>
      <c r="C5745" s="19"/>
      <c r="D5745" s="425" t="s">
        <v>9625</v>
      </c>
      <c r="E5745" s="13"/>
      <c r="F5745" s="101"/>
    </row>
    <row r="5746" spans="2:6" ht="27.95" customHeight="1" thickBot="1">
      <c r="B5746" s="514"/>
      <c r="C5746" s="19" t="s">
        <v>121</v>
      </c>
      <c r="D5746" s="12"/>
      <c r="E5746" s="13"/>
      <c r="F5746" s="101"/>
    </row>
    <row r="5747" spans="2:6" ht="27.95" customHeight="1" thickTop="1" thickBot="1">
      <c r="B5747" s="513" t="s">
        <v>23510</v>
      </c>
      <c r="C5747" s="591" t="s">
        <v>9626</v>
      </c>
      <c r="D5747" s="526" t="s">
        <v>9627</v>
      </c>
      <c r="E5747" s="592" t="s">
        <v>8</v>
      </c>
      <c r="F5747" s="691">
        <v>1650.478599</v>
      </c>
    </row>
    <row r="5748" spans="2:6" ht="27.95" customHeight="1" thickTop="1" thickBot="1">
      <c r="B5748" s="513" t="s">
        <v>23511</v>
      </c>
      <c r="C5748" s="591" t="s">
        <v>9628</v>
      </c>
      <c r="D5748" s="526" t="s">
        <v>9629</v>
      </c>
      <c r="E5748" s="592" t="s">
        <v>8</v>
      </c>
      <c r="F5748" s="691">
        <v>2224.7191890000004</v>
      </c>
    </row>
    <row r="5749" spans="2:6" ht="27.95" customHeight="1" thickTop="1" thickBot="1">
      <c r="B5749" s="513" t="s">
        <v>23527</v>
      </c>
      <c r="C5749" s="591" t="s">
        <v>9630</v>
      </c>
      <c r="D5749" s="526" t="s">
        <v>9631</v>
      </c>
      <c r="E5749" s="592" t="s">
        <v>8</v>
      </c>
      <c r="F5749" s="691">
        <v>2876.7601170000007</v>
      </c>
    </row>
    <row r="5750" spans="2:6" ht="27.95" customHeight="1" thickTop="1" thickBot="1">
      <c r="B5750" s="513" t="s">
        <v>23513</v>
      </c>
      <c r="C5750" s="591" t="s">
        <v>9632</v>
      </c>
      <c r="D5750" s="526" t="s">
        <v>9633</v>
      </c>
      <c r="E5750" s="592" t="s">
        <v>8</v>
      </c>
      <c r="F5750" s="691">
        <v>2986.0510680000007</v>
      </c>
    </row>
    <row r="5751" spans="2:6" ht="27.95" customHeight="1" thickTop="1" thickBot="1">
      <c r="B5751" s="513" t="s">
        <v>23532</v>
      </c>
      <c r="C5751" s="591" t="s">
        <v>9635</v>
      </c>
      <c r="D5751" s="526" t="s">
        <v>9636</v>
      </c>
      <c r="E5751" s="592" t="s">
        <v>8</v>
      </c>
      <c r="F5751" s="691">
        <v>3334.3002000000001</v>
      </c>
    </row>
    <row r="5752" spans="2:6" ht="27.95" customHeight="1" thickTop="1" thickBot="1">
      <c r="B5752" s="513" t="s">
        <v>23526</v>
      </c>
      <c r="C5752" s="591" t="s">
        <v>9637</v>
      </c>
      <c r="D5752" s="526" t="s">
        <v>9638</v>
      </c>
      <c r="E5752" s="592" t="s">
        <v>8</v>
      </c>
      <c r="F5752" s="691">
        <v>1666.0274399999998</v>
      </c>
    </row>
    <row r="5753" spans="2:6" ht="27.95" customHeight="1" thickTop="1" thickBot="1">
      <c r="B5753" s="513" t="s">
        <v>23533</v>
      </c>
      <c r="C5753" s="591" t="s">
        <v>9640</v>
      </c>
      <c r="D5753" s="526" t="s">
        <v>9641</v>
      </c>
      <c r="E5753" s="592" t="s">
        <v>8</v>
      </c>
      <c r="F5753" s="691">
        <v>1712.0565000000001</v>
      </c>
    </row>
    <row r="5754" spans="2:6" ht="27.95" customHeight="1" thickTop="1" thickBot="1">
      <c r="B5754" s="513" t="s">
        <v>23522</v>
      </c>
      <c r="C5754" s="591" t="s">
        <v>9642</v>
      </c>
      <c r="D5754" s="526" t="s">
        <v>9643</v>
      </c>
      <c r="E5754" s="592" t="s">
        <v>8</v>
      </c>
      <c r="F5754" s="691">
        <v>2932.3879200000006</v>
      </c>
    </row>
    <row r="5755" spans="2:6" ht="27.95" customHeight="1" thickTop="1" thickBot="1">
      <c r="B5755" s="513" t="s">
        <v>23515</v>
      </c>
      <c r="C5755" s="591" t="s">
        <v>9644</v>
      </c>
      <c r="D5755" s="526" t="s">
        <v>9645</v>
      </c>
      <c r="E5755" s="592" t="s">
        <v>8</v>
      </c>
      <c r="F5755" s="691">
        <v>3010.9741200000003</v>
      </c>
    </row>
    <row r="5756" spans="2:6" ht="27.95" customHeight="1" thickTop="1" thickBot="1">
      <c r="B5756" s="513" t="s">
        <v>23515</v>
      </c>
      <c r="C5756" s="591" t="s">
        <v>9646</v>
      </c>
      <c r="D5756" s="526" t="s">
        <v>9647</v>
      </c>
      <c r="E5756" s="592" t="s">
        <v>8</v>
      </c>
      <c r="F5756" s="691">
        <v>3117.62682</v>
      </c>
    </row>
    <row r="5757" spans="2:6" ht="27.95" customHeight="1" thickTop="1" thickBot="1">
      <c r="B5757" s="513" t="s">
        <v>23515</v>
      </c>
      <c r="C5757" s="591" t="s">
        <v>9648</v>
      </c>
      <c r="D5757" s="526" t="s">
        <v>9649</v>
      </c>
      <c r="E5757" s="592" t="s">
        <v>8</v>
      </c>
      <c r="F5757" s="691">
        <v>3416.2543799999999</v>
      </c>
    </row>
    <row r="5758" spans="2:6" ht="27.95" customHeight="1" thickTop="1" thickBot="1">
      <c r="B5758" s="513" t="s">
        <v>23515</v>
      </c>
      <c r="C5758" s="591" t="s">
        <v>9650</v>
      </c>
      <c r="D5758" s="526" t="s">
        <v>9651</v>
      </c>
      <c r="E5758" s="592" t="s">
        <v>8</v>
      </c>
      <c r="F5758" s="691">
        <v>3579.0400800000002</v>
      </c>
    </row>
    <row r="5759" spans="2:6" ht="27.95" customHeight="1" thickTop="1" thickBot="1">
      <c r="B5759" s="513" t="s">
        <v>23518</v>
      </c>
      <c r="C5759" s="591" t="s">
        <v>9652</v>
      </c>
      <c r="D5759" s="526" t="s">
        <v>9653</v>
      </c>
      <c r="E5759" s="592" t="s">
        <v>8</v>
      </c>
      <c r="F5759" s="691">
        <v>2984.0302800000004</v>
      </c>
    </row>
    <row r="5760" spans="2:6" ht="27.95" customHeight="1" thickTop="1" thickBot="1">
      <c r="B5760" s="513" t="s">
        <v>23518</v>
      </c>
      <c r="C5760" s="591" t="s">
        <v>9654</v>
      </c>
      <c r="D5760" s="526" t="s">
        <v>9655</v>
      </c>
      <c r="E5760" s="592" t="s">
        <v>8</v>
      </c>
      <c r="F5760" s="691">
        <v>3051.3898799999997</v>
      </c>
    </row>
    <row r="5761" spans="2:6" ht="27.95" customHeight="1" thickTop="1" thickBot="1">
      <c r="B5761" s="513" t="s">
        <v>23518</v>
      </c>
      <c r="C5761" s="591" t="s">
        <v>9656</v>
      </c>
      <c r="D5761" s="526" t="s">
        <v>9657</v>
      </c>
      <c r="E5761" s="592" t="s">
        <v>8</v>
      </c>
      <c r="F5761" s="691">
        <v>3286.0258199999998</v>
      </c>
    </row>
    <row r="5762" spans="2:6" ht="27.95" customHeight="1" thickTop="1" thickBot="1">
      <c r="B5762" s="513" t="s">
        <v>23534</v>
      </c>
      <c r="C5762" s="591" t="s">
        <v>9658</v>
      </c>
      <c r="D5762" s="526" t="s">
        <v>9659</v>
      </c>
      <c r="E5762" s="592" t="s">
        <v>8</v>
      </c>
      <c r="F5762" s="691">
        <v>3360.12138</v>
      </c>
    </row>
    <row r="5763" spans="2:6" ht="27.95" customHeight="1" thickTop="1" thickBot="1">
      <c r="B5763" s="513" t="s">
        <v>23535</v>
      </c>
      <c r="C5763" s="591" t="s">
        <v>9660</v>
      </c>
      <c r="D5763" s="526" t="s">
        <v>9661</v>
      </c>
      <c r="E5763" s="592" t="s">
        <v>8</v>
      </c>
      <c r="F5763" s="691">
        <v>3211.9302600000001</v>
      </c>
    </row>
    <row r="5764" spans="2:6" ht="27.95" customHeight="1" thickTop="1" thickBot="1">
      <c r="B5764" s="513" t="s">
        <v>23535</v>
      </c>
      <c r="C5764" s="591" t="s">
        <v>9662</v>
      </c>
      <c r="D5764" s="526" t="s">
        <v>9663</v>
      </c>
      <c r="E5764" s="592" t="s">
        <v>8</v>
      </c>
      <c r="F5764" s="691">
        <v>3402.7824599999999</v>
      </c>
    </row>
    <row r="5765" spans="2:6" ht="27.95" customHeight="1" thickTop="1" thickBot="1">
      <c r="B5765" s="513" t="s">
        <v>23535</v>
      </c>
      <c r="C5765" s="591">
        <v>782040063</v>
      </c>
      <c r="D5765" s="545" t="s">
        <v>9664</v>
      </c>
      <c r="E5765" s="592" t="s">
        <v>8</v>
      </c>
      <c r="F5765" s="691">
        <v>3410.6410799999999</v>
      </c>
    </row>
    <row r="5766" spans="2:6" ht="27.95" customHeight="1" thickTop="1" thickBot="1">
      <c r="B5766" s="513" t="s">
        <v>23524</v>
      </c>
      <c r="C5766" s="591" t="s">
        <v>9665</v>
      </c>
      <c r="D5766" s="526" t="s">
        <v>9666</v>
      </c>
      <c r="E5766" s="592" t="s">
        <v>8</v>
      </c>
      <c r="F5766" s="691">
        <v>3063.7391400000001</v>
      </c>
    </row>
    <row r="5767" spans="2:6" ht="27.95" customHeight="1" thickTop="1" thickBot="1">
      <c r="B5767" s="513" t="s">
        <v>23524</v>
      </c>
      <c r="C5767" s="591" t="s">
        <v>9667</v>
      </c>
      <c r="D5767" s="526" t="s">
        <v>9668</v>
      </c>
      <c r="E5767" s="592" t="s">
        <v>8</v>
      </c>
      <c r="F5767" s="691">
        <v>3220.911540000001</v>
      </c>
    </row>
    <row r="5768" spans="2:6" ht="27.95" customHeight="1" thickTop="1" thickBot="1">
      <c r="B5768" s="513" t="s">
        <v>23524</v>
      </c>
      <c r="C5768" s="591" t="s">
        <v>9669</v>
      </c>
      <c r="D5768" s="526" t="s">
        <v>9670</v>
      </c>
      <c r="E5768" s="592" t="s">
        <v>8</v>
      </c>
      <c r="F5768" s="691">
        <v>3480.2460000000005</v>
      </c>
    </row>
    <row r="5769" spans="2:6" ht="27.95" customHeight="1" thickTop="1" thickBot="1">
      <c r="B5769" s="513" t="s">
        <v>23524</v>
      </c>
      <c r="C5769" s="591" t="s">
        <v>9671</v>
      </c>
      <c r="D5769" s="526" t="s">
        <v>9672</v>
      </c>
      <c r="E5769" s="592" t="s">
        <v>8</v>
      </c>
      <c r="F5769" s="691">
        <v>3610.4745599999992</v>
      </c>
    </row>
    <row r="5770" spans="2:6" ht="27.95" customHeight="1" thickTop="1" thickBot="1">
      <c r="B5770" s="513" t="s">
        <v>23536</v>
      </c>
      <c r="C5770" s="591" t="s">
        <v>9674</v>
      </c>
      <c r="D5770" s="526" t="s">
        <v>9675</v>
      </c>
      <c r="E5770" s="592" t="s">
        <v>8</v>
      </c>
      <c r="F5770" s="691">
        <v>3696.9193799999998</v>
      </c>
    </row>
    <row r="5771" spans="2:6" ht="27.95" customHeight="1" thickTop="1" thickBot="1">
      <c r="B5771" s="513" t="s">
        <v>23536</v>
      </c>
      <c r="C5771" s="591" t="s">
        <v>9676</v>
      </c>
      <c r="D5771" s="526" t="s">
        <v>9677</v>
      </c>
      <c r="E5771" s="592" t="s">
        <v>8</v>
      </c>
      <c r="F5771" s="691">
        <v>4212.2203200000004</v>
      </c>
    </row>
    <row r="5772" spans="2:6" ht="27.95" customHeight="1" thickTop="1" thickBot="1">
      <c r="B5772" s="513" t="s">
        <v>23536</v>
      </c>
      <c r="C5772" s="591" t="s">
        <v>9678</v>
      </c>
      <c r="D5772" s="526" t="s">
        <v>9679</v>
      </c>
      <c r="E5772" s="592" t="s">
        <v>8</v>
      </c>
      <c r="F5772" s="691">
        <v>4360.4114400000008</v>
      </c>
    </row>
    <row r="5773" spans="2:6" ht="27.95" customHeight="1" thickTop="1" thickBot="1">
      <c r="B5773" s="513" t="s">
        <v>23537</v>
      </c>
      <c r="C5773" s="591" t="s">
        <v>9681</v>
      </c>
      <c r="D5773" s="526" t="s">
        <v>9682</v>
      </c>
      <c r="E5773" s="592" t="s">
        <v>8</v>
      </c>
      <c r="F5773" s="691">
        <v>3582.4080599999998</v>
      </c>
    </row>
    <row r="5774" spans="2:6" ht="27.95" customHeight="1" thickTop="1" thickBot="1">
      <c r="B5774" s="513" t="s">
        <v>23519</v>
      </c>
      <c r="C5774" s="591" t="s">
        <v>9683</v>
      </c>
      <c r="D5774" s="526" t="s">
        <v>9684</v>
      </c>
      <c r="E5774" s="592" t="s">
        <v>8</v>
      </c>
      <c r="F5774" s="691">
        <v>3354.5080799999996</v>
      </c>
    </row>
    <row r="5775" spans="2:6" ht="27.95" customHeight="1" thickTop="1" thickBot="1">
      <c r="B5775" s="513" t="s">
        <v>23519</v>
      </c>
      <c r="C5775" s="591" t="s">
        <v>9685</v>
      </c>
      <c r="D5775" s="526" t="s">
        <v>9686</v>
      </c>
      <c r="E5775" s="592" t="s">
        <v>8</v>
      </c>
      <c r="F5775" s="691">
        <v>3485.8593000000005</v>
      </c>
    </row>
    <row r="5776" spans="2:6" ht="27.95" customHeight="1" thickTop="1" thickBot="1">
      <c r="B5776" s="513" t="s">
        <v>23519</v>
      </c>
      <c r="C5776" s="591" t="s">
        <v>9687</v>
      </c>
      <c r="D5776" s="526" t="s">
        <v>9688</v>
      </c>
      <c r="E5776" s="592" t="s">
        <v>8</v>
      </c>
      <c r="F5776" s="691">
        <v>4088.2225229999999</v>
      </c>
    </row>
    <row r="5777" spans="2:6" ht="27.95" customHeight="1" thickTop="1" thickBot="1">
      <c r="B5777" s="513" t="s">
        <v>23519</v>
      </c>
      <c r="C5777" s="591" t="s">
        <v>9689</v>
      </c>
      <c r="D5777" s="526" t="s">
        <v>9690</v>
      </c>
      <c r="E5777" s="592" t="s">
        <v>8</v>
      </c>
      <c r="F5777" s="691">
        <v>4032.6508530000001</v>
      </c>
    </row>
    <row r="5778" spans="2:6" ht="27.95" customHeight="1" thickTop="1" thickBot="1">
      <c r="B5778" s="513" t="s">
        <v>23538</v>
      </c>
      <c r="C5778" s="591" t="s">
        <v>9692</v>
      </c>
      <c r="D5778" s="526" t="s">
        <v>9693</v>
      </c>
      <c r="E5778" s="592" t="s">
        <v>8</v>
      </c>
      <c r="F5778" s="691">
        <v>3517.29378</v>
      </c>
    </row>
    <row r="5779" spans="2:6" ht="27.95" customHeight="1" thickTop="1" thickBot="1">
      <c r="B5779" s="513" t="s">
        <v>23538</v>
      </c>
      <c r="C5779" s="591" t="s">
        <v>9694</v>
      </c>
      <c r="D5779" s="526" t="s">
        <v>9695</v>
      </c>
      <c r="E5779" s="592" t="s">
        <v>8</v>
      </c>
      <c r="F5779" s="691">
        <v>3622.8238200000005</v>
      </c>
    </row>
    <row r="5780" spans="2:6" ht="27.95" customHeight="1" thickTop="1" thickBot="1">
      <c r="B5780" s="513" t="s">
        <v>23538</v>
      </c>
      <c r="C5780" s="591" t="s">
        <v>9696</v>
      </c>
      <c r="D5780" s="526" t="s">
        <v>9697</v>
      </c>
      <c r="E5780" s="592" t="s">
        <v>8</v>
      </c>
      <c r="F5780" s="691">
        <v>3830.5159199999998</v>
      </c>
    </row>
    <row r="5781" spans="2:6" ht="27.95" customHeight="1" thickTop="1" thickBot="1">
      <c r="B5781" s="513" t="s">
        <v>23538</v>
      </c>
      <c r="C5781" s="591" t="s">
        <v>9698</v>
      </c>
      <c r="D5781" s="526" t="s">
        <v>9699</v>
      </c>
      <c r="E5781" s="592" t="s">
        <v>8</v>
      </c>
      <c r="F5781" s="691">
        <v>4035.962700000001</v>
      </c>
    </row>
    <row r="5782" spans="2:6" ht="27.95" customHeight="1" thickTop="1" thickBot="1">
      <c r="B5782" s="513" t="s">
        <v>23539</v>
      </c>
      <c r="C5782" s="591" t="s">
        <v>9701</v>
      </c>
      <c r="D5782" s="526" t="s">
        <v>9702</v>
      </c>
      <c r="E5782" s="592" t="s">
        <v>8</v>
      </c>
      <c r="F5782" s="691">
        <v>3936.0459600000004</v>
      </c>
    </row>
    <row r="5783" spans="2:6" ht="27.95" customHeight="1" thickTop="1" thickBot="1">
      <c r="B5783" s="513" t="s">
        <v>23539</v>
      </c>
      <c r="C5783" s="591" t="s">
        <v>9703</v>
      </c>
      <c r="D5783" s="526" t="s">
        <v>9704</v>
      </c>
      <c r="E5783" s="592" t="s">
        <v>8</v>
      </c>
      <c r="F5783" s="691">
        <v>4023.613440000001</v>
      </c>
    </row>
    <row r="5784" spans="2:6" ht="27.95" customHeight="1" thickTop="1" thickBot="1">
      <c r="B5784" s="513" t="s">
        <v>23539</v>
      </c>
      <c r="C5784" s="591" t="s">
        <v>9705</v>
      </c>
      <c r="D5784" s="526" t="s">
        <v>9706</v>
      </c>
      <c r="E5784" s="592" t="s">
        <v>8</v>
      </c>
      <c r="F5784" s="691">
        <v>4325.60898</v>
      </c>
    </row>
    <row r="5785" spans="2:6" ht="27.95" customHeight="1" thickTop="1" thickBot="1">
      <c r="B5785" s="513" t="s">
        <v>23540</v>
      </c>
      <c r="C5785" s="591" t="s">
        <v>9708</v>
      </c>
      <c r="D5785" s="526" t="s">
        <v>9709</v>
      </c>
      <c r="E5785" s="592" t="s">
        <v>8</v>
      </c>
      <c r="F5785" s="691">
        <v>3109.7681999999995</v>
      </c>
    </row>
    <row r="5786" spans="2:6" ht="27.95" customHeight="1" thickTop="1" thickBot="1">
      <c r="B5786" s="513" t="s">
        <v>23540</v>
      </c>
      <c r="C5786" s="591" t="s">
        <v>9710</v>
      </c>
      <c r="D5786" s="526" t="s">
        <v>9711</v>
      </c>
      <c r="E5786" s="592" t="s">
        <v>8</v>
      </c>
      <c r="F5786" s="691">
        <v>3310.7243399999998</v>
      </c>
    </row>
    <row r="5787" spans="2:6" ht="27.95" customHeight="1" thickTop="1" thickBot="1">
      <c r="B5787" s="513" t="s">
        <v>23523</v>
      </c>
      <c r="C5787" s="591" t="s">
        <v>9712</v>
      </c>
      <c r="D5787" s="526" t="s">
        <v>9713</v>
      </c>
      <c r="E5787" s="592" t="s">
        <v>8</v>
      </c>
      <c r="F5787" s="691">
        <v>3082.3752960000002</v>
      </c>
    </row>
    <row r="5788" spans="2:6" ht="27.95" customHeight="1" thickTop="1" thickBot="1">
      <c r="B5788" s="513" t="s">
        <v>23523</v>
      </c>
      <c r="C5788" s="591" t="s">
        <v>9714</v>
      </c>
      <c r="D5788" s="526" t="s">
        <v>9715</v>
      </c>
      <c r="E5788" s="592" t="s">
        <v>8</v>
      </c>
      <c r="F5788" s="691">
        <v>3336.5455200000001</v>
      </c>
    </row>
    <row r="5789" spans="2:6" ht="27.95" customHeight="1" thickTop="1" thickBot="1">
      <c r="B5789" s="513" t="s">
        <v>23523</v>
      </c>
      <c r="C5789" s="591" t="s">
        <v>9716</v>
      </c>
      <c r="D5789" s="526" t="s">
        <v>9717</v>
      </c>
      <c r="E5789" s="592" t="s">
        <v>8</v>
      </c>
      <c r="F5789" s="691">
        <v>3464.5287600000001</v>
      </c>
    </row>
    <row r="5790" spans="2:6" ht="27.95" customHeight="1" thickTop="1" thickBot="1">
      <c r="B5790" s="513" t="s">
        <v>23523</v>
      </c>
      <c r="C5790" s="591" t="s">
        <v>9718</v>
      </c>
      <c r="D5790" s="526" t="s">
        <v>9719</v>
      </c>
      <c r="E5790" s="592" t="s">
        <v>8</v>
      </c>
      <c r="F5790" s="691">
        <v>3579.0400800000002</v>
      </c>
    </row>
    <row r="5791" spans="2:6" ht="27.95" customHeight="1" thickTop="1" thickBot="1">
      <c r="B5791" s="513" t="s">
        <v>23541</v>
      </c>
      <c r="C5791" s="591" t="s">
        <v>9721</v>
      </c>
      <c r="D5791" s="526" t="s">
        <v>9722</v>
      </c>
      <c r="E5791" s="592" t="s">
        <v>8</v>
      </c>
      <c r="F5791" s="691">
        <v>3998.9149199999997</v>
      </c>
    </row>
    <row r="5792" spans="2:6" ht="27.95" customHeight="1" thickTop="1" thickBot="1">
      <c r="B5792" s="513" t="s">
        <v>23541</v>
      </c>
      <c r="C5792" s="591" t="s">
        <v>9723</v>
      </c>
      <c r="D5792" s="526" t="s">
        <v>9724</v>
      </c>
      <c r="E5792" s="592" t="s">
        <v>8</v>
      </c>
      <c r="F5792" s="691">
        <v>4625.3592000000008</v>
      </c>
    </row>
    <row r="5793" spans="2:6" ht="27.95" customHeight="1" thickTop="1" thickBot="1">
      <c r="B5793" s="513" t="s">
        <v>23516</v>
      </c>
      <c r="C5793" s="591">
        <v>784140057</v>
      </c>
      <c r="D5793" s="526" t="s">
        <v>9725</v>
      </c>
      <c r="E5793" s="592" t="s">
        <v>8</v>
      </c>
      <c r="F5793" s="691">
        <v>3536.3790000000008</v>
      </c>
    </row>
    <row r="5794" spans="2:6" ht="27.95" customHeight="1" thickTop="1" thickBot="1">
      <c r="B5794" s="513" t="s">
        <v>23516</v>
      </c>
      <c r="C5794" s="591" t="s">
        <v>9726</v>
      </c>
      <c r="D5794" s="526" t="s">
        <v>9727</v>
      </c>
      <c r="E5794" s="592" t="s">
        <v>8</v>
      </c>
      <c r="F5794" s="691">
        <v>3536.3790000000008</v>
      </c>
    </row>
    <row r="5795" spans="2:6" ht="27.95" customHeight="1" thickTop="1" thickBot="1">
      <c r="B5795" s="513" t="s">
        <v>23516</v>
      </c>
      <c r="C5795" s="591" t="s">
        <v>9728</v>
      </c>
      <c r="D5795" s="526" t="s">
        <v>9729</v>
      </c>
      <c r="E5795" s="592" t="s">
        <v>8</v>
      </c>
      <c r="F5795" s="691">
        <v>3497.0858999999996</v>
      </c>
    </row>
    <row r="5796" spans="2:6" ht="27.95" customHeight="1" thickTop="1" thickBot="1">
      <c r="B5796" s="513" t="s">
        <v>23516</v>
      </c>
      <c r="C5796" s="591">
        <v>784140063</v>
      </c>
      <c r="D5796" s="545" t="s">
        <v>9730</v>
      </c>
      <c r="E5796" s="592" t="s">
        <v>8</v>
      </c>
      <c r="F5796" s="691">
        <v>3497.0858999999996</v>
      </c>
    </row>
    <row r="5797" spans="2:6" ht="27.95" customHeight="1" thickTop="1" thickBot="1">
      <c r="B5797" s="513" t="s">
        <v>23542</v>
      </c>
      <c r="C5797" s="591" t="s">
        <v>9731</v>
      </c>
      <c r="D5797" s="526" t="s">
        <v>9732</v>
      </c>
      <c r="E5797" s="592" t="s">
        <v>8</v>
      </c>
      <c r="F5797" s="691">
        <v>3054.7578600000002</v>
      </c>
    </row>
    <row r="5798" spans="2:6" ht="27.95" customHeight="1" thickTop="1" thickBot="1">
      <c r="B5798" s="513" t="s">
        <v>23543</v>
      </c>
      <c r="C5798" s="591" t="s">
        <v>9733</v>
      </c>
      <c r="D5798" s="526" t="s">
        <v>9734</v>
      </c>
      <c r="E5798" s="592" t="s">
        <v>8</v>
      </c>
      <c r="F5798" s="691">
        <v>3063.7391400000001</v>
      </c>
    </row>
    <row r="5799" spans="2:6" ht="27.95" customHeight="1" thickTop="1" thickBot="1">
      <c r="B5799" s="513" t="s">
        <v>23544</v>
      </c>
      <c r="C5799" s="591" t="s">
        <v>9735</v>
      </c>
      <c r="D5799" s="526" t="s">
        <v>9736</v>
      </c>
      <c r="E5799" s="592" t="s">
        <v>8</v>
      </c>
      <c r="F5799" s="691">
        <v>2975.0490000000004</v>
      </c>
    </row>
    <row r="5800" spans="2:6" ht="27.95" customHeight="1" thickTop="1" thickBot="1">
      <c r="B5800" s="513" t="s">
        <v>23545</v>
      </c>
      <c r="C5800" s="591" t="s">
        <v>9738</v>
      </c>
      <c r="D5800" s="526" t="s">
        <v>9739</v>
      </c>
      <c r="E5800" s="592" t="s">
        <v>8</v>
      </c>
      <c r="F5800" s="691">
        <v>3427.4809800000007</v>
      </c>
    </row>
    <row r="5801" spans="2:6" ht="27.95" customHeight="1" thickTop="1" thickBot="1">
      <c r="B5801" s="513" t="s">
        <v>23546</v>
      </c>
      <c r="C5801" s="591" t="s">
        <v>9740</v>
      </c>
      <c r="D5801" s="526" t="s">
        <v>9741</v>
      </c>
      <c r="E5801" s="592" t="s">
        <v>8</v>
      </c>
      <c r="F5801" s="691">
        <v>2656.2135600000001</v>
      </c>
    </row>
    <row r="5802" spans="2:6" ht="27.95" customHeight="1" thickTop="1" thickBot="1">
      <c r="B5802" s="513" t="s">
        <v>23547</v>
      </c>
      <c r="C5802" s="591" t="s">
        <v>9743</v>
      </c>
      <c r="D5802" s="526" t="s">
        <v>9744</v>
      </c>
      <c r="E5802" s="592" t="s">
        <v>8</v>
      </c>
      <c r="F5802" s="691">
        <v>3174.8824800000002</v>
      </c>
    </row>
    <row r="5803" spans="2:6" ht="27.95" customHeight="1" thickTop="1" thickBot="1">
      <c r="B5803" s="513" t="s">
        <v>23548</v>
      </c>
      <c r="C5803" s="591" t="s">
        <v>9745</v>
      </c>
      <c r="D5803" s="526" t="s">
        <v>9746</v>
      </c>
      <c r="E5803" s="592" t="s">
        <v>8</v>
      </c>
      <c r="F5803" s="691">
        <v>3034.213182</v>
      </c>
    </row>
    <row r="5804" spans="2:6" ht="27.95" customHeight="1" thickTop="1" thickBot="1">
      <c r="B5804" s="513"/>
      <c r="C5804" s="591" t="s">
        <v>21271</v>
      </c>
      <c r="D5804" s="526" t="s">
        <v>21272</v>
      </c>
      <c r="E5804" s="592" t="s">
        <v>8</v>
      </c>
      <c r="F5804" s="691">
        <v>3315.2149800000007</v>
      </c>
    </row>
    <row r="5805" spans="2:6" ht="27.95" customHeight="1" thickTop="1" thickBot="1">
      <c r="B5805" s="513" t="s">
        <v>23549</v>
      </c>
      <c r="C5805" s="591" t="s">
        <v>9748</v>
      </c>
      <c r="D5805" s="526" t="s">
        <v>9749</v>
      </c>
      <c r="E5805" s="592" t="s">
        <v>8</v>
      </c>
      <c r="F5805" s="691">
        <v>3491.4725999999996</v>
      </c>
    </row>
    <row r="5806" spans="2:6" ht="27.95" customHeight="1" thickTop="1" thickBot="1">
      <c r="B5806" s="513" t="s">
        <v>23550</v>
      </c>
      <c r="C5806" s="591" t="s">
        <v>9751</v>
      </c>
      <c r="D5806" s="526" t="s">
        <v>9752</v>
      </c>
      <c r="E5806" s="592" t="s">
        <v>8</v>
      </c>
      <c r="F5806" s="691">
        <v>3215.2982400000001</v>
      </c>
    </row>
    <row r="5807" spans="2:6" ht="27.95" customHeight="1" thickTop="1" thickBot="1">
      <c r="B5807" s="513" t="s">
        <v>23550</v>
      </c>
      <c r="C5807" s="591" t="s">
        <v>9753</v>
      </c>
      <c r="D5807" s="526" t="s">
        <v>9754</v>
      </c>
      <c r="E5807" s="592" t="s">
        <v>8</v>
      </c>
      <c r="F5807" s="691">
        <v>3417.3770400000003</v>
      </c>
    </row>
    <row r="5808" spans="2:6" ht="27.95" customHeight="1" thickTop="1" thickBot="1">
      <c r="B5808" s="513" t="s">
        <v>23551</v>
      </c>
      <c r="C5808" s="591" t="s">
        <v>9756</v>
      </c>
      <c r="D5808" s="526" t="s">
        <v>9757</v>
      </c>
      <c r="E5808" s="592" t="s">
        <v>8</v>
      </c>
      <c r="F5808" s="691">
        <v>2997.5022000000004</v>
      </c>
    </row>
    <row r="5809" spans="2:6" ht="27.95" customHeight="1" thickTop="1" thickBot="1">
      <c r="B5809" s="513" t="s">
        <v>23552</v>
      </c>
      <c r="C5809" s="591" t="s">
        <v>9758</v>
      </c>
      <c r="D5809" s="526" t="s">
        <v>9759</v>
      </c>
      <c r="E5809" s="592" t="s">
        <v>8</v>
      </c>
      <c r="F5809" s="691">
        <v>3234.3834599999996</v>
      </c>
    </row>
    <row r="5810" spans="2:6" ht="27.95" customHeight="1" thickTop="1" thickBot="1">
      <c r="B5810" s="513" t="s">
        <v>23552</v>
      </c>
      <c r="C5810" s="591">
        <v>786920063</v>
      </c>
      <c r="D5810" s="545" t="s">
        <v>9760</v>
      </c>
      <c r="E5810" s="592" t="s">
        <v>8</v>
      </c>
      <c r="F5810" s="691">
        <v>3256.8366600000004</v>
      </c>
    </row>
    <row r="5811" spans="2:6" ht="27.95" customHeight="1" thickTop="1" thickBot="1">
      <c r="B5811" s="513" t="s">
        <v>23553</v>
      </c>
      <c r="C5811" s="591" t="s">
        <v>9761</v>
      </c>
      <c r="D5811" s="526" t="s">
        <v>9762</v>
      </c>
      <c r="E5811" s="592" t="s">
        <v>8</v>
      </c>
      <c r="F5811" s="691">
        <v>4417.6671000000006</v>
      </c>
    </row>
    <row r="5812" spans="2:6" ht="27.95" customHeight="1" thickTop="1" thickBot="1">
      <c r="B5812" s="513" t="s">
        <v>23553</v>
      </c>
      <c r="C5812" s="591" t="s">
        <v>9763</v>
      </c>
      <c r="D5812" s="526" t="s">
        <v>9764</v>
      </c>
      <c r="E5812" s="592" t="s">
        <v>8</v>
      </c>
      <c r="F5812" s="691">
        <v>4556.8769400000001</v>
      </c>
    </row>
    <row r="5813" spans="2:6" ht="27.95" customHeight="1" thickTop="1" thickBot="1">
      <c r="B5813" s="513" t="s">
        <v>23554</v>
      </c>
      <c r="C5813" s="591" t="s">
        <v>9765</v>
      </c>
      <c r="D5813" s="526" t="s">
        <v>9766</v>
      </c>
      <c r="E5813" s="592" t="s">
        <v>8</v>
      </c>
      <c r="F5813" s="691">
        <v>4804.9848000000002</v>
      </c>
    </row>
    <row r="5814" spans="2:6" ht="27.95" customHeight="1" thickTop="1" thickBot="1">
      <c r="B5814" s="513" t="s">
        <v>23555</v>
      </c>
      <c r="C5814" s="591" t="s">
        <v>9768</v>
      </c>
      <c r="D5814" s="526" t="s">
        <v>9769</v>
      </c>
      <c r="E5814" s="592" t="s">
        <v>8</v>
      </c>
      <c r="F5814" s="691">
        <v>3256.8366600000004</v>
      </c>
    </row>
    <row r="5815" spans="2:6" ht="27.95" customHeight="1" thickTop="1" thickBot="1">
      <c r="B5815" s="513" t="s">
        <v>23556</v>
      </c>
      <c r="C5815" s="591" t="s">
        <v>9770</v>
      </c>
      <c r="D5815" s="526" t="s">
        <v>9771</v>
      </c>
      <c r="E5815" s="592" t="s">
        <v>8</v>
      </c>
      <c r="F5815" s="691">
        <v>3256.8366600000004</v>
      </c>
    </row>
    <row r="5816" spans="2:6" ht="27.95" customHeight="1" thickTop="1" thickBot="1">
      <c r="B5816" s="513" t="s">
        <v>23555</v>
      </c>
      <c r="C5816" s="591">
        <v>787740062</v>
      </c>
      <c r="D5816" s="545" t="s">
        <v>20784</v>
      </c>
      <c r="E5816" s="592" t="s">
        <v>8</v>
      </c>
      <c r="F5816" s="691">
        <v>3293.8844400000003</v>
      </c>
    </row>
    <row r="5817" spans="2:6" ht="27.95" customHeight="1" thickTop="1" thickBot="1">
      <c r="B5817" s="513" t="s">
        <v>23555</v>
      </c>
      <c r="C5817" s="591" t="s">
        <v>9772</v>
      </c>
      <c r="D5817" s="526" t="s">
        <v>9773</v>
      </c>
      <c r="E5817" s="592" t="s">
        <v>8</v>
      </c>
      <c r="F5817" s="691">
        <v>3351.1401000000001</v>
      </c>
    </row>
    <row r="5818" spans="2:6" ht="27.95" customHeight="1" thickTop="1" thickBot="1">
      <c r="B5818" s="513" t="s">
        <v>23555</v>
      </c>
      <c r="C5818" s="591" t="s">
        <v>9774</v>
      </c>
      <c r="D5818" s="526" t="s">
        <v>9775</v>
      </c>
      <c r="E5818" s="592" t="s">
        <v>8</v>
      </c>
      <c r="F5818" s="691">
        <v>3564.4454999999998</v>
      </c>
    </row>
    <row r="5819" spans="2:6" ht="27.95" customHeight="1" thickTop="1" thickBot="1">
      <c r="B5819" s="513" t="s">
        <v>23555</v>
      </c>
      <c r="C5819" s="591" t="s">
        <v>9776</v>
      </c>
      <c r="D5819" s="526" t="s">
        <v>9777</v>
      </c>
      <c r="E5819" s="592" t="s">
        <v>8</v>
      </c>
      <c r="F5819" s="691">
        <v>3639.66372</v>
      </c>
    </row>
    <row r="5820" spans="2:6" ht="27.95" customHeight="1" thickTop="1" thickBot="1">
      <c r="B5820" s="513" t="s">
        <v>23557</v>
      </c>
      <c r="C5820" s="591" t="s">
        <v>9778</v>
      </c>
      <c r="D5820" s="526" t="s">
        <v>9779</v>
      </c>
      <c r="E5820" s="592" t="s">
        <v>8</v>
      </c>
      <c r="F5820" s="691">
        <v>3638.5410599999991</v>
      </c>
    </row>
    <row r="5821" spans="2:6" ht="27.95" customHeight="1" thickTop="1" thickBot="1">
      <c r="B5821" s="513" t="s">
        <v>23558</v>
      </c>
      <c r="C5821" s="591" t="s">
        <v>9780</v>
      </c>
      <c r="D5821" s="526" t="s">
        <v>9781</v>
      </c>
      <c r="E5821" s="592" t="s">
        <v>8</v>
      </c>
      <c r="F5821" s="691">
        <v>3527.3977200000004</v>
      </c>
    </row>
    <row r="5822" spans="2:6" ht="27.95" customHeight="1" thickTop="1" thickBot="1">
      <c r="B5822" s="513"/>
      <c r="C5822" s="591">
        <v>791940035</v>
      </c>
      <c r="D5822" s="593" t="s">
        <v>21273</v>
      </c>
      <c r="E5822" s="592" t="s">
        <v>8</v>
      </c>
      <c r="F5822" s="691">
        <v>3476.8780200000001</v>
      </c>
    </row>
    <row r="5823" spans="2:6" ht="27.95" customHeight="1" thickTop="1" thickBot="1">
      <c r="B5823" s="513" t="s">
        <v>23559</v>
      </c>
      <c r="C5823" s="591" t="s">
        <v>9782</v>
      </c>
      <c r="D5823" s="526" t="s">
        <v>9783</v>
      </c>
      <c r="E5823" s="592" t="s">
        <v>8</v>
      </c>
      <c r="F5823" s="691">
        <v>3137.8346999999999</v>
      </c>
    </row>
    <row r="5824" spans="2:6" ht="27.95" customHeight="1" thickTop="1" thickBot="1">
      <c r="B5824" s="513" t="s">
        <v>23560</v>
      </c>
      <c r="C5824" s="591" t="s">
        <v>9784</v>
      </c>
      <c r="D5824" s="526" t="s">
        <v>9785</v>
      </c>
      <c r="E5824" s="592" t="s">
        <v>8</v>
      </c>
      <c r="F5824" s="691">
        <v>3125.4854399999999</v>
      </c>
    </row>
    <row r="5825" spans="2:6" ht="27.95" customHeight="1" thickTop="1" thickBot="1">
      <c r="B5825" s="513" t="s">
        <v>23561</v>
      </c>
      <c r="C5825" s="591">
        <v>881343042</v>
      </c>
      <c r="D5825" s="526" t="s">
        <v>9786</v>
      </c>
      <c r="E5825" s="592" t="s">
        <v>8</v>
      </c>
      <c r="F5825" s="691">
        <v>3517.29378</v>
      </c>
    </row>
    <row r="5826" spans="2:6" ht="27.95" customHeight="1" thickTop="1" thickBot="1">
      <c r="B5826" s="513" t="s">
        <v>23562</v>
      </c>
      <c r="C5826" s="591" t="s">
        <v>9788</v>
      </c>
      <c r="D5826" s="526" t="s">
        <v>9789</v>
      </c>
      <c r="E5826" s="592" t="s">
        <v>8</v>
      </c>
      <c r="F5826" s="691">
        <v>3576.7947599999998</v>
      </c>
    </row>
    <row r="5827" spans="2:6" ht="27.95" customHeight="1" thickTop="1" thickBot="1">
      <c r="B5827" s="513" t="s">
        <v>23563</v>
      </c>
      <c r="C5827" s="591">
        <v>882040046</v>
      </c>
      <c r="D5827" s="526" t="s">
        <v>21274</v>
      </c>
      <c r="E5827" s="592" t="s">
        <v>8</v>
      </c>
      <c r="F5827" s="691">
        <v>3776.6282400000009</v>
      </c>
    </row>
    <row r="5828" spans="2:6" ht="27.95" customHeight="1" thickTop="1" thickBot="1">
      <c r="B5828" s="513" t="s">
        <v>23564</v>
      </c>
      <c r="C5828" s="591" t="s">
        <v>9791</v>
      </c>
      <c r="D5828" s="526" t="s">
        <v>9792</v>
      </c>
      <c r="E5828" s="592" t="s">
        <v>8</v>
      </c>
      <c r="F5828" s="691">
        <v>3750.8070599999987</v>
      </c>
    </row>
    <row r="5829" spans="2:6" ht="27.95" customHeight="1" thickTop="1" thickBot="1">
      <c r="B5829" s="513" t="s">
        <v>23565</v>
      </c>
      <c r="C5829" s="591" t="s">
        <v>9793</v>
      </c>
      <c r="D5829" s="526" t="s">
        <v>9794</v>
      </c>
      <c r="E5829" s="592" t="s">
        <v>8</v>
      </c>
      <c r="F5829" s="691">
        <v>3930.4326600000004</v>
      </c>
    </row>
    <row r="5830" spans="2:6" ht="27.95" customHeight="1" thickTop="1" thickBot="1">
      <c r="B5830" s="513" t="s">
        <v>23565</v>
      </c>
      <c r="C5830" s="591" t="s">
        <v>9795</v>
      </c>
      <c r="D5830" s="526" t="s">
        <v>9796</v>
      </c>
      <c r="E5830" s="592" t="s">
        <v>8</v>
      </c>
      <c r="F5830" s="691">
        <v>3810.3080400000003</v>
      </c>
    </row>
    <row r="5831" spans="2:6" ht="27.95" customHeight="1" thickTop="1" thickBot="1">
      <c r="B5831" s="513" t="s">
        <v>23565</v>
      </c>
      <c r="C5831" s="591" t="s">
        <v>9797</v>
      </c>
      <c r="D5831" s="526" t="s">
        <v>9798</v>
      </c>
      <c r="E5831" s="592" t="s">
        <v>8</v>
      </c>
      <c r="F5831" s="691">
        <v>3849.6011399999998</v>
      </c>
    </row>
    <row r="5832" spans="2:6" ht="27.95" customHeight="1" thickTop="1" thickBot="1">
      <c r="B5832" s="513" t="s">
        <v>23565</v>
      </c>
      <c r="C5832" s="591">
        <v>882640150</v>
      </c>
      <c r="D5832" s="526" t="s">
        <v>21275</v>
      </c>
      <c r="E5832" s="592" t="s">
        <v>8</v>
      </c>
      <c r="F5832" s="691">
        <v>4620.8685599999999</v>
      </c>
    </row>
    <row r="5833" spans="2:6" ht="27.95" customHeight="1" thickTop="1" thickBot="1">
      <c r="B5833" s="513" t="s">
        <v>23566</v>
      </c>
      <c r="C5833" s="591" t="s">
        <v>9800</v>
      </c>
      <c r="D5833" s="526" t="s">
        <v>9801</v>
      </c>
      <c r="E5833" s="592" t="s">
        <v>8</v>
      </c>
      <c r="F5833" s="691">
        <v>3474.6326999999997</v>
      </c>
    </row>
    <row r="5834" spans="2:6" ht="27.95" customHeight="1" thickTop="1" thickBot="1">
      <c r="B5834" s="513" t="s">
        <v>23567</v>
      </c>
      <c r="C5834" s="591" t="s">
        <v>9802</v>
      </c>
      <c r="D5834" s="526" t="s">
        <v>9803</v>
      </c>
      <c r="E5834" s="592" t="s">
        <v>8</v>
      </c>
      <c r="F5834" s="691">
        <v>4263.8626799999993</v>
      </c>
    </row>
    <row r="5835" spans="2:6" ht="27.95" customHeight="1" thickTop="1" thickBot="1">
      <c r="B5835" s="513" t="s">
        <v>23567</v>
      </c>
      <c r="C5835" s="591" t="s">
        <v>9804</v>
      </c>
      <c r="D5835" s="526" t="s">
        <v>9805</v>
      </c>
      <c r="E5835" s="592" t="s">
        <v>8</v>
      </c>
      <c r="F5835" s="691">
        <v>3716.0045999999998</v>
      </c>
    </row>
    <row r="5836" spans="2:6" ht="27.95" customHeight="1" thickTop="1" thickBot="1">
      <c r="B5836" s="513" t="s">
        <v>23531</v>
      </c>
      <c r="C5836" s="591" t="s">
        <v>9806</v>
      </c>
      <c r="D5836" s="526" t="s">
        <v>9807</v>
      </c>
      <c r="E5836" s="592" t="s">
        <v>8</v>
      </c>
      <c r="F5836" s="691">
        <v>3541.9923000000008</v>
      </c>
    </row>
    <row r="5837" spans="2:6" ht="27.95" customHeight="1" thickTop="1" thickBot="1">
      <c r="B5837" s="513" t="s">
        <v>23531</v>
      </c>
      <c r="C5837" s="591" t="s">
        <v>9808</v>
      </c>
      <c r="D5837" s="526" t="s">
        <v>9809</v>
      </c>
      <c r="E5837" s="592" t="s">
        <v>8</v>
      </c>
      <c r="F5837" s="691">
        <v>4208.8523400000004</v>
      </c>
    </row>
    <row r="5838" spans="2:6" ht="27.95" customHeight="1" thickTop="1" thickBot="1">
      <c r="B5838" s="513" t="s">
        <v>23568</v>
      </c>
      <c r="C5838" s="591" t="s">
        <v>9811</v>
      </c>
      <c r="D5838" s="526" t="s">
        <v>9812</v>
      </c>
      <c r="E5838" s="592" t="s">
        <v>8</v>
      </c>
      <c r="F5838" s="691">
        <v>3812.5533599999999</v>
      </c>
    </row>
    <row r="5839" spans="2:6" ht="27.95" customHeight="1" thickTop="1" thickBot="1">
      <c r="B5839" s="513"/>
      <c r="C5839" s="591">
        <v>884545032</v>
      </c>
      <c r="D5839" s="526" t="s">
        <v>21276</v>
      </c>
      <c r="E5839" s="592" t="s">
        <v>8</v>
      </c>
      <c r="F5839" s="691">
        <v>3955.1311799999999</v>
      </c>
    </row>
    <row r="5840" spans="2:6" ht="27.95" customHeight="1" thickTop="1" thickBot="1">
      <c r="B5840" s="513" t="s">
        <v>23569</v>
      </c>
      <c r="C5840" s="591" t="s">
        <v>9813</v>
      </c>
      <c r="D5840" s="526" t="s">
        <v>9814</v>
      </c>
      <c r="E5840" s="592" t="s">
        <v>8</v>
      </c>
      <c r="F5840" s="691">
        <v>3649.76766</v>
      </c>
    </row>
    <row r="5841" spans="2:6" ht="27.95" customHeight="1" thickTop="1" thickBot="1">
      <c r="B5841" s="513" t="s">
        <v>23570</v>
      </c>
      <c r="C5841" s="591" t="s">
        <v>9816</v>
      </c>
      <c r="D5841" s="526" t="s">
        <v>9817</v>
      </c>
      <c r="E5841" s="592" t="s">
        <v>8</v>
      </c>
      <c r="F5841" s="691">
        <v>3724.9858800000002</v>
      </c>
    </row>
    <row r="5842" spans="2:6" ht="27.95" customHeight="1" thickTop="1" thickBot="1">
      <c r="B5842" s="513" t="s">
        <v>23571</v>
      </c>
      <c r="C5842" s="591">
        <v>897640045</v>
      </c>
      <c r="D5842" s="594" t="s">
        <v>9819</v>
      </c>
      <c r="E5842" s="592" t="s">
        <v>8</v>
      </c>
      <c r="F5842" s="691">
        <v>3131.0987400000008</v>
      </c>
    </row>
    <row r="5843" spans="2:6" ht="27.95" customHeight="1" thickTop="1" thickBot="1">
      <c r="B5843" s="513" t="s">
        <v>23571</v>
      </c>
      <c r="C5843" s="591" t="s">
        <v>9820</v>
      </c>
      <c r="D5843" s="526" t="s">
        <v>9821</v>
      </c>
      <c r="E5843" s="592" t="s">
        <v>8</v>
      </c>
      <c r="F5843" s="691">
        <v>3930.4326600000004</v>
      </c>
    </row>
    <row r="5844" spans="2:6" ht="27.95" customHeight="1" thickTop="1" thickBot="1">
      <c r="B5844" s="513" t="s">
        <v>23531</v>
      </c>
      <c r="C5844" s="591" t="s">
        <v>9822</v>
      </c>
      <c r="D5844" s="526" t="s">
        <v>9823</v>
      </c>
      <c r="E5844" s="592" t="s">
        <v>8</v>
      </c>
      <c r="F5844" s="691">
        <v>4038.2080199999996</v>
      </c>
    </row>
    <row r="5845" spans="2:6" ht="27.95" customHeight="1" thickTop="1" thickBot="1">
      <c r="B5845" s="513" t="s">
        <v>23531</v>
      </c>
      <c r="C5845" s="591" t="s">
        <v>9824</v>
      </c>
      <c r="D5845" s="526" t="s">
        <v>9825</v>
      </c>
      <c r="E5845" s="592" t="s">
        <v>8</v>
      </c>
      <c r="F5845" s="691">
        <v>4140.3700800000006</v>
      </c>
    </row>
    <row r="5846" spans="2:6" ht="27.95" customHeight="1" thickTop="1" thickBot="1">
      <c r="B5846" s="513" t="s">
        <v>23566</v>
      </c>
      <c r="C5846" s="591" t="s">
        <v>9826</v>
      </c>
      <c r="D5846" s="526" t="s">
        <v>9827</v>
      </c>
      <c r="E5846" s="592" t="s">
        <v>8</v>
      </c>
      <c r="F5846" s="691">
        <v>3579.0400800000002</v>
      </c>
    </row>
    <row r="5847" spans="2:6" ht="27.95" customHeight="1" thickTop="1" thickBot="1">
      <c r="B5847" s="513" t="s">
        <v>23525</v>
      </c>
      <c r="C5847" s="591" t="s">
        <v>9828</v>
      </c>
      <c r="D5847" s="526" t="s">
        <v>9829</v>
      </c>
      <c r="E5847" s="592" t="s">
        <v>8</v>
      </c>
      <c r="F5847" s="691">
        <v>4149.3513600000006</v>
      </c>
    </row>
    <row r="5848" spans="2:6" ht="27.95" customHeight="1" thickTop="1" thickBot="1">
      <c r="B5848" s="513"/>
      <c r="C5848" s="591">
        <v>980140030</v>
      </c>
      <c r="D5848" s="526" t="s">
        <v>21277</v>
      </c>
      <c r="E5848" s="592" t="s">
        <v>8</v>
      </c>
      <c r="F5848" s="691">
        <v>10243.153800000002</v>
      </c>
    </row>
    <row r="5849" spans="2:6" ht="27.95" customHeight="1" thickTop="1">
      <c r="B5849" s="23"/>
      <c r="C5849" s="19"/>
      <c r="D5849" s="12"/>
      <c r="E5849" s="13"/>
      <c r="F5849" s="101"/>
    </row>
    <row r="5850" spans="2:6" ht="27.95" customHeight="1">
      <c r="B5850" s="23"/>
      <c r="C5850" s="19"/>
      <c r="D5850" s="425" t="s">
        <v>1205</v>
      </c>
      <c r="E5850" s="13"/>
      <c r="F5850" s="101"/>
    </row>
    <row r="5851" spans="2:6" ht="27.95" customHeight="1" thickBot="1">
      <c r="B5851" s="23"/>
      <c r="C5851" s="19" t="s">
        <v>121</v>
      </c>
      <c r="D5851" s="12"/>
      <c r="E5851" s="13"/>
      <c r="F5851" s="101"/>
    </row>
    <row r="5852" spans="2:6" ht="27.95" customHeight="1" thickTop="1" thickBot="1">
      <c r="B5852" s="117" t="s">
        <v>9522</v>
      </c>
      <c r="C5852" s="118" t="s">
        <v>9830</v>
      </c>
      <c r="D5852" s="119" t="s">
        <v>9831</v>
      </c>
      <c r="E5852" s="120" t="s">
        <v>8</v>
      </c>
      <c r="F5852" s="82">
        <v>1462.5815763668088</v>
      </c>
    </row>
    <row r="5853" spans="2:6" ht="27.95" customHeight="1" thickTop="1" thickBot="1">
      <c r="B5853" s="117" t="s">
        <v>9548</v>
      </c>
      <c r="C5853" s="118" t="s">
        <v>9832</v>
      </c>
      <c r="D5853" s="119" t="s">
        <v>9833</v>
      </c>
      <c r="E5853" s="120" t="s">
        <v>8</v>
      </c>
      <c r="F5853" s="82">
        <v>1583.5985609744671</v>
      </c>
    </row>
    <row r="5854" spans="2:6" ht="27.95" customHeight="1" thickTop="1" thickBot="1">
      <c r="B5854" s="117" t="s">
        <v>9607</v>
      </c>
      <c r="C5854" s="118" t="s">
        <v>9834</v>
      </c>
      <c r="D5854" s="119" t="s">
        <v>9835</v>
      </c>
      <c r="E5854" s="120" t="s">
        <v>8</v>
      </c>
      <c r="F5854" s="82">
        <v>2529.3557860507276</v>
      </c>
    </row>
    <row r="5855" spans="2:6" ht="27.95" customHeight="1" thickTop="1" thickBot="1">
      <c r="B5855" s="117" t="s">
        <v>9551</v>
      </c>
      <c r="C5855" s="118" t="s">
        <v>9836</v>
      </c>
      <c r="D5855" s="119" t="s">
        <v>9837</v>
      </c>
      <c r="E5855" s="120" t="s">
        <v>8</v>
      </c>
      <c r="F5855" s="82">
        <v>2529.3557860507276</v>
      </c>
    </row>
    <row r="5856" spans="2:6" ht="27.95" customHeight="1" thickTop="1" thickBot="1">
      <c r="B5856" s="117" t="s">
        <v>9614</v>
      </c>
      <c r="C5856" s="118" t="s">
        <v>9838</v>
      </c>
      <c r="D5856" s="119" t="s">
        <v>9839</v>
      </c>
      <c r="E5856" s="120" t="s">
        <v>8</v>
      </c>
      <c r="F5856" s="82">
        <v>2572.9390683123065</v>
      </c>
    </row>
    <row r="5857" spans="2:6" ht="27.95" customHeight="1" thickTop="1" thickBot="1">
      <c r="B5857" s="117" t="s">
        <v>9564</v>
      </c>
      <c r="C5857" s="118" t="s">
        <v>9840</v>
      </c>
      <c r="D5857" s="119" t="s">
        <v>9841</v>
      </c>
      <c r="E5857" s="120" t="s">
        <v>8</v>
      </c>
      <c r="F5857" s="82">
        <v>2572.9390683123065</v>
      </c>
    </row>
    <row r="5858" spans="2:6" ht="27.95" customHeight="1" thickTop="1" thickBot="1">
      <c r="B5858" s="117" t="s">
        <v>9519</v>
      </c>
      <c r="C5858" s="118" t="s">
        <v>9842</v>
      </c>
      <c r="D5858" s="119" t="s">
        <v>9843</v>
      </c>
      <c r="E5858" s="120" t="s">
        <v>8</v>
      </c>
      <c r="F5858" s="82">
        <v>2572.9390683123065</v>
      </c>
    </row>
    <row r="5859" spans="2:6" ht="27.95" customHeight="1" thickTop="1" thickBot="1">
      <c r="B5859" s="117" t="s">
        <v>9617</v>
      </c>
      <c r="C5859" s="118" t="s">
        <v>9844</v>
      </c>
      <c r="D5859" s="119" t="s">
        <v>9845</v>
      </c>
      <c r="E5859" s="120" t="s">
        <v>8</v>
      </c>
      <c r="F5859" s="82">
        <v>2572.9390683123065</v>
      </c>
    </row>
    <row r="5860" spans="2:6" ht="27.95" customHeight="1" thickTop="1">
      <c r="B5860" s="23"/>
      <c r="C5860" s="19"/>
      <c r="D5860" s="12"/>
      <c r="E5860" s="13"/>
      <c r="F5860" s="101"/>
    </row>
    <row r="5861" spans="2:6" ht="27.95" customHeight="1">
      <c r="B5861" s="23"/>
      <c r="C5861" s="19"/>
      <c r="D5861" s="425" t="s">
        <v>9846</v>
      </c>
      <c r="E5861" s="13"/>
      <c r="F5861" s="101"/>
    </row>
    <row r="5862" spans="2:6" ht="27.95" customHeight="1" thickBot="1">
      <c r="B5862" s="23"/>
      <c r="C5862" s="19"/>
      <c r="D5862" s="12"/>
      <c r="E5862" s="13"/>
      <c r="F5862" s="101"/>
    </row>
    <row r="5863" spans="2:6" ht="27.95" customHeight="1" thickTop="1" thickBot="1">
      <c r="B5863" s="117" t="s">
        <v>9847</v>
      </c>
      <c r="C5863" s="118" t="s">
        <v>9848</v>
      </c>
      <c r="D5863" s="119" t="s">
        <v>9849</v>
      </c>
      <c r="E5863" s="120" t="s">
        <v>8</v>
      </c>
      <c r="F5863" s="82">
        <v>1756.3392000000008</v>
      </c>
    </row>
    <row r="5864" spans="2:6" ht="27.95" customHeight="1" thickTop="1" thickBot="1">
      <c r="B5864" s="117" t="s">
        <v>9850</v>
      </c>
      <c r="C5864" s="118" t="s">
        <v>9851</v>
      </c>
      <c r="D5864" s="119" t="s">
        <v>9852</v>
      </c>
      <c r="E5864" s="120" t="s">
        <v>8</v>
      </c>
      <c r="F5864" s="82">
        <v>1756.3392000000008</v>
      </c>
    </row>
    <row r="5865" spans="2:6" ht="27.95" customHeight="1" thickTop="1" thickBot="1">
      <c r="B5865" s="117" t="s">
        <v>9853</v>
      </c>
      <c r="C5865" s="118">
        <v>24581407</v>
      </c>
      <c r="D5865" s="119" t="s">
        <v>9854</v>
      </c>
      <c r="E5865" s="120" t="s">
        <v>8</v>
      </c>
      <c r="F5865" s="82">
        <v>2299.9680000000003</v>
      </c>
    </row>
    <row r="5866" spans="2:6" ht="27.95" customHeight="1" thickTop="1" thickBot="1">
      <c r="B5866" s="137" t="s">
        <v>9855</v>
      </c>
      <c r="C5866" s="121">
        <v>24581409</v>
      </c>
      <c r="D5866" s="225" t="s">
        <v>9856</v>
      </c>
      <c r="E5866" s="122" t="s">
        <v>8</v>
      </c>
      <c r="F5866" s="99">
        <v>2299.9680000000003</v>
      </c>
    </row>
    <row r="5867" spans="2:6" ht="27.95" customHeight="1" thickTop="1" thickBot="1">
      <c r="B5867" s="231"/>
      <c r="C5867" s="346">
        <v>24585554</v>
      </c>
      <c r="D5867" s="307" t="s">
        <v>21449</v>
      </c>
      <c r="E5867" s="343" t="s">
        <v>8</v>
      </c>
      <c r="F5867" s="89">
        <v>2574</v>
      </c>
    </row>
    <row r="5868" spans="2:6" ht="27.95" customHeight="1" thickTop="1">
      <c r="B5868" s="23"/>
      <c r="C5868" s="19"/>
      <c r="D5868" s="12"/>
      <c r="E5868" s="13"/>
      <c r="F5868" s="101"/>
    </row>
    <row r="5869" spans="2:6" ht="27.95" customHeight="1">
      <c r="B5869" s="23"/>
      <c r="C5869" s="19"/>
      <c r="D5869" s="425" t="s">
        <v>9857</v>
      </c>
      <c r="E5869" s="13"/>
      <c r="F5869" s="101"/>
    </row>
    <row r="5870" spans="2:6" ht="27.95" customHeight="1" thickBot="1">
      <c r="B5870" s="23"/>
      <c r="C5870" s="19"/>
      <c r="D5870" s="12"/>
      <c r="E5870" s="13"/>
      <c r="F5870" s="101"/>
    </row>
    <row r="5871" spans="2:6" ht="27.95" customHeight="1" thickTop="1" thickBot="1">
      <c r="B5871" s="117" t="s">
        <v>9516</v>
      </c>
      <c r="C5871" s="118" t="s">
        <v>9858</v>
      </c>
      <c r="D5871" s="119" t="s">
        <v>9859</v>
      </c>
      <c r="E5871" s="274" t="s">
        <v>8</v>
      </c>
      <c r="F5871" s="82">
        <v>2835.9441000000006</v>
      </c>
    </row>
    <row r="5872" spans="2:6" ht="27.95" customHeight="1" thickTop="1">
      <c r="B5872" s="23"/>
      <c r="C5872" s="19"/>
      <c r="D5872" s="12"/>
      <c r="E5872" s="13"/>
      <c r="F5872" s="101"/>
    </row>
    <row r="5873" spans="2:6" ht="27.95" customHeight="1">
      <c r="B5873" s="23"/>
      <c r="C5873" s="19"/>
      <c r="D5873" s="425" t="s">
        <v>120</v>
      </c>
      <c r="E5873" s="13"/>
      <c r="F5873" s="101"/>
    </row>
    <row r="5874" spans="2:6" ht="27.95" customHeight="1" thickBot="1">
      <c r="B5874" s="23"/>
      <c r="C5874" s="19" t="s">
        <v>121</v>
      </c>
      <c r="D5874" s="12"/>
      <c r="E5874" s="13"/>
      <c r="F5874" s="101"/>
    </row>
    <row r="5875" spans="2:6" ht="27.95" customHeight="1" thickTop="1" thickBot="1">
      <c r="B5875" s="117" t="s">
        <v>9691</v>
      </c>
      <c r="C5875" s="118" t="s">
        <v>9860</v>
      </c>
      <c r="D5875" s="119" t="s">
        <v>9861</v>
      </c>
      <c r="E5875" s="120" t="s">
        <v>8</v>
      </c>
      <c r="F5875" s="82">
        <v>8579.1799940000019</v>
      </c>
    </row>
    <row r="5876" spans="2:6" ht="27.95" customHeight="1" thickTop="1" thickBot="1">
      <c r="B5876" s="117" t="s">
        <v>9673</v>
      </c>
      <c r="C5876" s="118" t="s">
        <v>9862</v>
      </c>
      <c r="D5876" s="119" t="s">
        <v>9863</v>
      </c>
      <c r="E5876" s="120" t="s">
        <v>8</v>
      </c>
      <c r="F5876" s="82">
        <v>6221.6581350000006</v>
      </c>
    </row>
    <row r="5877" spans="2:6" ht="27.95" customHeight="1" thickTop="1" thickBot="1">
      <c r="B5877" s="117" t="s">
        <v>9558</v>
      </c>
      <c r="C5877" s="118" t="s">
        <v>9864</v>
      </c>
      <c r="D5877" s="119" t="s">
        <v>9865</v>
      </c>
      <c r="E5877" s="120" t="s">
        <v>8</v>
      </c>
      <c r="F5877" s="82">
        <v>5046.3443800000005</v>
      </c>
    </row>
    <row r="5878" spans="2:6" ht="27.95" customHeight="1" thickTop="1" thickBot="1">
      <c r="B5878" s="117" t="s">
        <v>9707</v>
      </c>
      <c r="C5878" s="118" t="s">
        <v>9866</v>
      </c>
      <c r="D5878" s="119" t="s">
        <v>9867</v>
      </c>
      <c r="E5878" s="120" t="s">
        <v>8</v>
      </c>
      <c r="F5878" s="82">
        <v>7507.3536999999988</v>
      </c>
    </row>
    <row r="5879" spans="2:6" ht="27.95" customHeight="1" thickTop="1" thickBot="1">
      <c r="B5879" s="117" t="s">
        <v>9673</v>
      </c>
      <c r="C5879" s="118" t="s">
        <v>9868</v>
      </c>
      <c r="D5879" s="119" t="s">
        <v>9869</v>
      </c>
      <c r="E5879" s="120" t="s">
        <v>8</v>
      </c>
      <c r="F5879" s="82">
        <v>7677.6874020000005</v>
      </c>
    </row>
    <row r="5880" spans="2:6" ht="27.95" customHeight="1" thickTop="1" thickBot="1">
      <c r="B5880" s="117" t="s">
        <v>9700</v>
      </c>
      <c r="C5880" s="118" t="s">
        <v>9870</v>
      </c>
      <c r="D5880" s="119" t="s">
        <v>9871</v>
      </c>
      <c r="E5880" s="120" t="s">
        <v>8</v>
      </c>
      <c r="F5880" s="82">
        <v>5717.8629200000005</v>
      </c>
    </row>
    <row r="5881" spans="2:6" ht="27.95" customHeight="1" thickTop="1" thickBot="1">
      <c r="B5881" s="117" t="s">
        <v>9707</v>
      </c>
      <c r="C5881" s="118" t="s">
        <v>9872</v>
      </c>
      <c r="D5881" s="119" t="s">
        <v>9873</v>
      </c>
      <c r="E5881" s="120" t="s">
        <v>8</v>
      </c>
      <c r="F5881" s="82">
        <v>7707.6504119999991</v>
      </c>
    </row>
    <row r="5882" spans="2:6" ht="27.95" customHeight="1" thickTop="1" thickBot="1">
      <c r="B5882" s="117" t="s">
        <v>9700</v>
      </c>
      <c r="C5882" s="118" t="s">
        <v>9874</v>
      </c>
      <c r="D5882" s="119" t="s">
        <v>9875</v>
      </c>
      <c r="E5882" s="120" t="s">
        <v>8</v>
      </c>
      <c r="F5882" s="82">
        <v>6119.5365000000011</v>
      </c>
    </row>
    <row r="5883" spans="2:6" ht="27.95" customHeight="1" thickTop="1" thickBot="1">
      <c r="B5883" s="10" t="s">
        <v>9876</v>
      </c>
      <c r="C5883" s="104" t="s">
        <v>9877</v>
      </c>
      <c r="D5883" s="105" t="s">
        <v>9878</v>
      </c>
      <c r="E5883" s="106" t="s">
        <v>8</v>
      </c>
      <c r="F5883" s="81">
        <v>4965.8932400000003</v>
      </c>
    </row>
    <row r="5884" spans="2:6" ht="27.95" customHeight="1" thickTop="1" thickBot="1">
      <c r="B5884" s="117" t="s">
        <v>9737</v>
      </c>
      <c r="C5884" s="118" t="s">
        <v>9879</v>
      </c>
      <c r="D5884" s="119" t="s">
        <v>9880</v>
      </c>
      <c r="E5884" s="120" t="s">
        <v>8</v>
      </c>
      <c r="F5884" s="82">
        <v>6613.2184580000012</v>
      </c>
    </row>
    <row r="5885" spans="2:6" ht="27.95" customHeight="1" thickTop="1" thickBot="1">
      <c r="B5885" s="117" t="s">
        <v>9691</v>
      </c>
      <c r="C5885" s="118" t="s">
        <v>9881</v>
      </c>
      <c r="D5885" s="119" t="s">
        <v>9882</v>
      </c>
      <c r="E5885" s="120" t="s">
        <v>8</v>
      </c>
      <c r="F5885" s="82">
        <v>6067.5488720000003</v>
      </c>
    </row>
    <row r="5886" spans="2:6" ht="27.95" customHeight="1" thickTop="1" thickBot="1">
      <c r="B5886" s="117" t="s">
        <v>9561</v>
      </c>
      <c r="C5886" s="118" t="s">
        <v>9883</v>
      </c>
      <c r="D5886" s="119" t="s">
        <v>9884</v>
      </c>
      <c r="E5886" s="120" t="s">
        <v>8</v>
      </c>
      <c r="F5886" s="82">
        <v>4918.5474800000002</v>
      </c>
    </row>
    <row r="5887" spans="2:6" ht="27.95" customHeight="1" thickTop="1" thickBot="1">
      <c r="B5887" s="117" t="s">
        <v>9558</v>
      </c>
      <c r="C5887" s="118" t="s">
        <v>9885</v>
      </c>
      <c r="D5887" s="119" t="s">
        <v>9886</v>
      </c>
      <c r="E5887" s="120" t="s">
        <v>8</v>
      </c>
      <c r="F5887" s="82">
        <v>6980.9350380000005</v>
      </c>
    </row>
    <row r="5888" spans="2:6" ht="27.95" customHeight="1" thickTop="1" thickBot="1">
      <c r="B5888" s="117" t="s">
        <v>9887</v>
      </c>
      <c r="C5888" s="118" t="s">
        <v>9888</v>
      </c>
      <c r="D5888" s="119" t="s">
        <v>9889</v>
      </c>
      <c r="E5888" s="120" t="s">
        <v>8</v>
      </c>
      <c r="F5888" s="82">
        <v>5344.8964800000003</v>
      </c>
    </row>
    <row r="5889" spans="2:6" ht="27.95" customHeight="1" thickTop="1" thickBot="1">
      <c r="B5889" s="117" t="s">
        <v>9486</v>
      </c>
      <c r="C5889" s="118" t="s">
        <v>9890</v>
      </c>
      <c r="D5889" s="119" t="s">
        <v>9891</v>
      </c>
      <c r="E5889" s="120" t="s">
        <v>8</v>
      </c>
      <c r="F5889" s="82">
        <v>6681.1960600000011</v>
      </c>
    </row>
    <row r="5890" spans="2:6" ht="27.95" customHeight="1" thickTop="1" thickBot="1">
      <c r="B5890" s="117" t="s">
        <v>9892</v>
      </c>
      <c r="C5890" s="118" t="s">
        <v>9893</v>
      </c>
      <c r="D5890" s="119" t="s">
        <v>9894</v>
      </c>
      <c r="E5890" s="120" t="s">
        <v>8</v>
      </c>
      <c r="F5890" s="82">
        <v>5548.9618800000007</v>
      </c>
    </row>
    <row r="5891" spans="2:6" ht="27.95" customHeight="1" thickTop="1" thickBot="1">
      <c r="B5891" s="10" t="s">
        <v>9755</v>
      </c>
      <c r="C5891" s="104" t="s">
        <v>9895</v>
      </c>
      <c r="D5891" s="105" t="s">
        <v>9896</v>
      </c>
      <c r="E5891" s="106" t="s">
        <v>8</v>
      </c>
      <c r="F5891" s="81">
        <v>975.51682679770738</v>
      </c>
    </row>
    <row r="5892" spans="2:6" ht="27.95" customHeight="1" thickTop="1" thickBot="1">
      <c r="B5892" s="117" t="s">
        <v>9887</v>
      </c>
      <c r="C5892" s="118" t="s">
        <v>9897</v>
      </c>
      <c r="D5892" s="119" t="s">
        <v>9898</v>
      </c>
      <c r="E5892" s="120" t="s">
        <v>8</v>
      </c>
      <c r="F5892" s="82">
        <v>5813.4923000000008</v>
      </c>
    </row>
    <row r="5893" spans="2:6" ht="27.95" customHeight="1" thickTop="1" thickBot="1">
      <c r="B5893" s="117" t="s">
        <v>9456</v>
      </c>
      <c r="C5893" s="118" t="s">
        <v>9899</v>
      </c>
      <c r="D5893" s="119" t="s">
        <v>9900</v>
      </c>
      <c r="E5893" s="120" t="s">
        <v>8</v>
      </c>
      <c r="F5893" s="82">
        <v>7941.7338000000018</v>
      </c>
    </row>
    <row r="5894" spans="2:6" ht="27.95" customHeight="1" thickTop="1" thickBot="1">
      <c r="B5894" s="117" t="s">
        <v>9755</v>
      </c>
      <c r="C5894" s="118" t="s">
        <v>9901</v>
      </c>
      <c r="D5894" s="119" t="s">
        <v>9902</v>
      </c>
      <c r="E5894" s="120" t="s">
        <v>8</v>
      </c>
      <c r="F5894" s="82">
        <v>3894.2146320000006</v>
      </c>
    </row>
    <row r="5895" spans="2:6" ht="27.95" customHeight="1" thickTop="1" thickBot="1">
      <c r="B5895" s="10" t="s">
        <v>9580</v>
      </c>
      <c r="C5895" s="104" t="s">
        <v>9903</v>
      </c>
      <c r="D5895" s="105" t="s">
        <v>9904</v>
      </c>
      <c r="E5895" s="106" t="s">
        <v>8</v>
      </c>
      <c r="F5895" s="81">
        <v>4535.3515026378082</v>
      </c>
    </row>
    <row r="5896" spans="2:6" ht="27.95" customHeight="1" thickTop="1" thickBot="1">
      <c r="B5896" s="117" t="s">
        <v>9468</v>
      </c>
      <c r="C5896" s="118" t="s">
        <v>9905</v>
      </c>
      <c r="D5896" s="119" t="s">
        <v>9906</v>
      </c>
      <c r="E5896" s="120" t="s">
        <v>8</v>
      </c>
      <c r="F5896" s="82">
        <v>6719.0877600000003</v>
      </c>
    </row>
    <row r="5897" spans="2:6" ht="27.95" customHeight="1" thickTop="1" thickBot="1">
      <c r="B5897" s="117" t="s">
        <v>9540</v>
      </c>
      <c r="C5897" s="118" t="s">
        <v>9907</v>
      </c>
      <c r="D5897" s="119" t="s">
        <v>9908</v>
      </c>
      <c r="E5897" s="120" t="s">
        <v>8</v>
      </c>
      <c r="F5897" s="82">
        <v>5598.5822199999993</v>
      </c>
    </row>
    <row r="5898" spans="2:6" ht="27.95" customHeight="1" thickTop="1" thickBot="1">
      <c r="B5898" s="117" t="s">
        <v>9540</v>
      </c>
      <c r="C5898" s="118" t="s">
        <v>9909</v>
      </c>
      <c r="D5898" s="119" t="s">
        <v>9910</v>
      </c>
      <c r="E5898" s="120" t="s">
        <v>8</v>
      </c>
      <c r="F5898" s="82">
        <v>6302.4838799999998</v>
      </c>
    </row>
    <row r="5899" spans="2:6" ht="27.95" customHeight="1" thickTop="1" thickBot="1">
      <c r="B5899" s="117" t="s">
        <v>9456</v>
      </c>
      <c r="C5899" s="118" t="s">
        <v>9911</v>
      </c>
      <c r="D5899" s="119" t="s">
        <v>9912</v>
      </c>
      <c r="E5899" s="120" t="s">
        <v>8</v>
      </c>
      <c r="F5899" s="82">
        <v>7509.3156600000011</v>
      </c>
    </row>
    <row r="5900" spans="2:6" ht="27.95" customHeight="1" thickTop="1" thickBot="1">
      <c r="B5900" s="117" t="s">
        <v>9468</v>
      </c>
      <c r="C5900" s="118" t="s">
        <v>9913</v>
      </c>
      <c r="D5900" s="119" t="s">
        <v>9914</v>
      </c>
      <c r="E5900" s="120" t="s">
        <v>8</v>
      </c>
      <c r="F5900" s="82">
        <v>5814.3115800000005</v>
      </c>
    </row>
    <row r="5901" spans="2:6" ht="27.95" customHeight="1" thickTop="1" thickBot="1">
      <c r="B5901" s="117" t="s">
        <v>9750</v>
      </c>
      <c r="C5901" s="118" t="s">
        <v>9915</v>
      </c>
      <c r="D5901" s="119" t="s">
        <v>9916</v>
      </c>
      <c r="E5901" s="120" t="s">
        <v>8</v>
      </c>
      <c r="F5901" s="82">
        <v>6545.5944400000008</v>
      </c>
    </row>
    <row r="5902" spans="2:6" ht="27.95" customHeight="1" thickTop="1" thickBot="1">
      <c r="B5902" s="117" t="s">
        <v>9486</v>
      </c>
      <c r="C5902" s="118" t="s">
        <v>9917</v>
      </c>
      <c r="D5902" s="119" t="s">
        <v>9918</v>
      </c>
      <c r="E5902" s="120" t="s">
        <v>8</v>
      </c>
      <c r="F5902" s="82">
        <v>7758.6764640000001</v>
      </c>
    </row>
    <row r="5903" spans="2:6" ht="27.95" customHeight="1" thickTop="1" thickBot="1">
      <c r="B5903" s="117" t="s">
        <v>9691</v>
      </c>
      <c r="C5903" s="118" t="s">
        <v>9919</v>
      </c>
      <c r="D5903" s="119" t="s">
        <v>9920</v>
      </c>
      <c r="E5903" s="120" t="s">
        <v>8</v>
      </c>
      <c r="F5903" s="82">
        <v>5970.8113080000012</v>
      </c>
    </row>
    <row r="5904" spans="2:6" ht="27.95" customHeight="1" thickTop="1" thickBot="1">
      <c r="B5904" s="117" t="s">
        <v>9580</v>
      </c>
      <c r="C5904" s="118" t="s">
        <v>9921</v>
      </c>
      <c r="D5904" s="119" t="s">
        <v>9922</v>
      </c>
      <c r="E5904" s="120" t="s">
        <v>8</v>
      </c>
      <c r="F5904" s="82">
        <v>657.71640000000002</v>
      </c>
    </row>
    <row r="5905" spans="2:6" ht="27.95" customHeight="1" thickTop="1" thickBot="1">
      <c r="B5905" s="117" t="s">
        <v>9767</v>
      </c>
      <c r="C5905" s="118" t="s">
        <v>9923</v>
      </c>
      <c r="D5905" s="119" t="s">
        <v>9924</v>
      </c>
      <c r="E5905" s="120" t="s">
        <v>8</v>
      </c>
      <c r="F5905" s="82">
        <v>7525.2700600000016</v>
      </c>
    </row>
    <row r="5906" spans="2:6" ht="27.95" customHeight="1" thickTop="1" thickBot="1">
      <c r="B5906" s="117" t="s">
        <v>9747</v>
      </c>
      <c r="C5906" s="118" t="s">
        <v>9925</v>
      </c>
      <c r="D5906" s="119" t="s">
        <v>9926</v>
      </c>
      <c r="E5906" s="120" t="s">
        <v>8</v>
      </c>
      <c r="F5906" s="82">
        <v>10276.848351000001</v>
      </c>
    </row>
    <row r="5907" spans="2:6" ht="27.95" customHeight="1" thickTop="1" thickBot="1">
      <c r="B5907" s="117" t="s">
        <v>9456</v>
      </c>
      <c r="C5907" s="118" t="s">
        <v>9927</v>
      </c>
      <c r="D5907" s="119" t="s">
        <v>9928</v>
      </c>
      <c r="E5907" s="120" t="s">
        <v>8</v>
      </c>
      <c r="F5907" s="82">
        <v>5147.2775200000005</v>
      </c>
    </row>
    <row r="5908" spans="2:6" ht="27.95" customHeight="1" thickTop="1" thickBot="1">
      <c r="B5908" s="117" t="s">
        <v>9929</v>
      </c>
      <c r="C5908" s="118" t="s">
        <v>9930</v>
      </c>
      <c r="D5908" s="119" t="s">
        <v>9931</v>
      </c>
      <c r="E5908" s="120" t="s">
        <v>8</v>
      </c>
      <c r="F5908" s="82">
        <v>6132.13832</v>
      </c>
    </row>
    <row r="5909" spans="2:6" ht="27.95" customHeight="1" thickTop="1" thickBot="1">
      <c r="B5909" s="117" t="s">
        <v>9507</v>
      </c>
      <c r="C5909" s="118" t="s">
        <v>9932</v>
      </c>
      <c r="D5909" s="119" t="s">
        <v>9933</v>
      </c>
      <c r="E5909" s="120" t="s">
        <v>8</v>
      </c>
      <c r="F5909" s="82">
        <v>6249.5864200000005</v>
      </c>
    </row>
    <row r="5910" spans="2:6" ht="27.95" customHeight="1" thickTop="1" thickBot="1">
      <c r="B5910" s="117" t="s">
        <v>9767</v>
      </c>
      <c r="C5910" s="118" t="s">
        <v>9934</v>
      </c>
      <c r="D5910" s="119" t="s">
        <v>9935</v>
      </c>
      <c r="E5910" s="120" t="s">
        <v>8</v>
      </c>
      <c r="F5910" s="82">
        <v>7236.3919320000014</v>
      </c>
    </row>
    <row r="5911" spans="2:6" ht="27.95" customHeight="1" thickTop="1" thickBot="1">
      <c r="B5911" s="117" t="s">
        <v>9936</v>
      </c>
      <c r="C5911" s="118" t="s">
        <v>9937</v>
      </c>
      <c r="D5911" s="119" t="s">
        <v>9938</v>
      </c>
      <c r="E5911" s="120" t="s">
        <v>8</v>
      </c>
      <c r="F5911" s="82">
        <v>6663.6031000000012</v>
      </c>
    </row>
    <row r="5912" spans="2:6" ht="27.95" customHeight="1" thickTop="1" thickBot="1">
      <c r="B5912" s="117" t="s">
        <v>9456</v>
      </c>
      <c r="C5912" s="118" t="s">
        <v>9939</v>
      </c>
      <c r="D5912" s="119" t="s">
        <v>9940</v>
      </c>
      <c r="E5912" s="120" t="s">
        <v>8</v>
      </c>
      <c r="F5912" s="82">
        <v>8312.1130400000002</v>
      </c>
    </row>
    <row r="5913" spans="2:6" ht="27.95" customHeight="1" thickTop="1" thickBot="1">
      <c r="B5913" s="117" t="s">
        <v>9456</v>
      </c>
      <c r="C5913" s="118" t="s">
        <v>9941</v>
      </c>
      <c r="D5913" s="119" t="s">
        <v>9942</v>
      </c>
      <c r="E5913" s="120" t="s">
        <v>8</v>
      </c>
      <c r="F5913" s="82">
        <v>5083.306305000001</v>
      </c>
    </row>
    <row r="5914" spans="2:6" ht="27.95" customHeight="1" thickTop="1" thickBot="1">
      <c r="B5914" s="117" t="s">
        <v>9720</v>
      </c>
      <c r="C5914" s="118" t="s">
        <v>9943</v>
      </c>
      <c r="D5914" s="119" t="s">
        <v>9944</v>
      </c>
      <c r="E5914" s="120" t="s">
        <v>8</v>
      </c>
      <c r="F5914" s="82">
        <v>5262.5264999999999</v>
      </c>
    </row>
    <row r="5915" spans="2:6" ht="27.95" customHeight="1" thickTop="1" thickBot="1">
      <c r="B5915" s="117" t="s">
        <v>9680</v>
      </c>
      <c r="C5915" s="118" t="s">
        <v>9945</v>
      </c>
      <c r="D5915" s="119" t="s">
        <v>9946</v>
      </c>
      <c r="E5915" s="120" t="s">
        <v>8</v>
      </c>
      <c r="F5915" s="82">
        <v>11950.287580000002</v>
      </c>
    </row>
    <row r="5916" spans="2:6" ht="27.95" customHeight="1" thickTop="1" thickBot="1">
      <c r="B5916" s="117" t="s">
        <v>10119</v>
      </c>
      <c r="C5916" s="118" t="s">
        <v>9947</v>
      </c>
      <c r="D5916" s="119" t="s">
        <v>9948</v>
      </c>
      <c r="E5916" s="120" t="s">
        <v>8</v>
      </c>
      <c r="F5916" s="82">
        <v>6214.51908</v>
      </c>
    </row>
    <row r="5917" spans="2:6" ht="27.95" customHeight="1" thickTop="1" thickBot="1">
      <c r="B5917" s="117" t="s">
        <v>9456</v>
      </c>
      <c r="C5917" s="118" t="s">
        <v>9949</v>
      </c>
      <c r="D5917" s="119" t="s">
        <v>9950</v>
      </c>
      <c r="E5917" s="120" t="s">
        <v>8</v>
      </c>
      <c r="F5917" s="82">
        <v>8932.8982050000013</v>
      </c>
    </row>
    <row r="5918" spans="2:6" ht="27.95" customHeight="1" thickTop="1" thickBot="1">
      <c r="B5918" s="117" t="s">
        <v>9468</v>
      </c>
      <c r="C5918" s="118" t="s">
        <v>9951</v>
      </c>
      <c r="D5918" s="119" t="s">
        <v>9952</v>
      </c>
      <c r="E5918" s="120" t="s">
        <v>8</v>
      </c>
      <c r="F5918" s="82">
        <v>10088.560020000001</v>
      </c>
    </row>
    <row r="5919" spans="2:6" ht="27.95" customHeight="1" thickTop="1" thickBot="1">
      <c r="B5919" s="117" t="s">
        <v>9486</v>
      </c>
      <c r="C5919" s="118" t="s">
        <v>9953</v>
      </c>
      <c r="D5919" s="119" t="s">
        <v>9954</v>
      </c>
      <c r="E5919" s="120" t="s">
        <v>8</v>
      </c>
      <c r="F5919" s="82">
        <v>4074.7882560000012</v>
      </c>
    </row>
    <row r="5920" spans="2:6" ht="27.95" customHeight="1" thickTop="1" thickBot="1">
      <c r="B5920" s="117" t="s">
        <v>9482</v>
      </c>
      <c r="C5920" s="118" t="s">
        <v>9955</v>
      </c>
      <c r="D5920" s="119" t="s">
        <v>9956</v>
      </c>
      <c r="E5920" s="120" t="s">
        <v>8</v>
      </c>
      <c r="F5920" s="82">
        <v>4634.2573199999997</v>
      </c>
    </row>
    <row r="5921" spans="2:6" ht="27.95" customHeight="1" thickTop="1" thickBot="1">
      <c r="B5921" s="117" t="s">
        <v>9617</v>
      </c>
      <c r="C5921" s="118" t="s">
        <v>9957</v>
      </c>
      <c r="D5921" s="119" t="s">
        <v>9958</v>
      </c>
      <c r="E5921" s="120" t="s">
        <v>8</v>
      </c>
      <c r="F5921" s="82">
        <v>6382.9026800000011</v>
      </c>
    </row>
    <row r="5922" spans="2:6" ht="27.95" customHeight="1" thickTop="1" thickBot="1">
      <c r="B5922" s="117" t="s">
        <v>9790</v>
      </c>
      <c r="C5922" s="118" t="s">
        <v>9959</v>
      </c>
      <c r="D5922" s="119" t="s">
        <v>9960</v>
      </c>
      <c r="E5922" s="120" t="s">
        <v>8</v>
      </c>
      <c r="F5922" s="82">
        <v>6682.1015799999996</v>
      </c>
    </row>
    <row r="5923" spans="2:6" ht="27.95" customHeight="1" thickTop="1" thickBot="1">
      <c r="B5923" s="117" t="s">
        <v>9787</v>
      </c>
      <c r="C5923" s="118" t="s">
        <v>9961</v>
      </c>
      <c r="D5923" s="119" t="s">
        <v>9962</v>
      </c>
      <c r="E5923" s="120" t="s">
        <v>8</v>
      </c>
      <c r="F5923" s="82">
        <v>7419.0223800000012</v>
      </c>
    </row>
    <row r="5924" spans="2:6" ht="27.95" customHeight="1" thickTop="1" thickBot="1">
      <c r="B5924" s="117" t="s">
        <v>9533</v>
      </c>
      <c r="C5924" s="118" t="s">
        <v>9963</v>
      </c>
      <c r="D5924" s="119" t="s">
        <v>9964</v>
      </c>
      <c r="E5924" s="120" t="s">
        <v>8</v>
      </c>
      <c r="F5924" s="82">
        <v>3860.5767199999996</v>
      </c>
    </row>
    <row r="5925" spans="2:6" ht="27.95" customHeight="1" thickTop="1" thickBot="1">
      <c r="B5925" s="117" t="s">
        <v>9533</v>
      </c>
      <c r="C5925" s="118" t="s">
        <v>9965</v>
      </c>
      <c r="D5925" s="119" t="s">
        <v>9966</v>
      </c>
      <c r="E5925" s="120" t="s">
        <v>8</v>
      </c>
      <c r="F5925" s="82">
        <v>3387.4748600000003</v>
      </c>
    </row>
    <row r="5926" spans="2:6" ht="27.95" customHeight="1" thickTop="1" thickBot="1">
      <c r="B5926" s="117" t="s">
        <v>9533</v>
      </c>
      <c r="C5926" s="118" t="s">
        <v>9967</v>
      </c>
      <c r="D5926" s="119" t="s">
        <v>9968</v>
      </c>
      <c r="E5926" s="120" t="s">
        <v>8</v>
      </c>
      <c r="F5926" s="82">
        <v>4613.1069600000001</v>
      </c>
    </row>
    <row r="5927" spans="2:6" ht="27.95" customHeight="1" thickTop="1" thickBot="1">
      <c r="B5927" s="117" t="s">
        <v>9493</v>
      </c>
      <c r="C5927" s="118" t="s">
        <v>9969</v>
      </c>
      <c r="D5927" s="119" t="s">
        <v>9970</v>
      </c>
      <c r="E5927" s="120" t="s">
        <v>8</v>
      </c>
      <c r="F5927" s="82">
        <v>8188.0675800000008</v>
      </c>
    </row>
    <row r="5928" spans="2:6" ht="27.95" customHeight="1" thickTop="1" thickBot="1">
      <c r="B5928" s="117" t="s">
        <v>9971</v>
      </c>
      <c r="C5928" s="118" t="s">
        <v>9972</v>
      </c>
      <c r="D5928" s="119" t="s">
        <v>9973</v>
      </c>
      <c r="E5928" s="120" t="s">
        <v>8</v>
      </c>
      <c r="F5928" s="82">
        <v>2624.2185200000004</v>
      </c>
    </row>
    <row r="5929" spans="2:6" ht="27.95" customHeight="1" thickTop="1" thickBot="1">
      <c r="B5929" s="117" t="s">
        <v>9799</v>
      </c>
      <c r="C5929" s="118" t="s">
        <v>9974</v>
      </c>
      <c r="D5929" s="119" t="s">
        <v>9975</v>
      </c>
      <c r="E5929" s="120" t="s">
        <v>8</v>
      </c>
      <c r="F5929" s="82">
        <v>8187.4639000000006</v>
      </c>
    </row>
    <row r="5930" spans="2:6" ht="27.95" customHeight="1" thickTop="1" thickBot="1">
      <c r="B5930" s="117" t="s">
        <v>9976</v>
      </c>
      <c r="C5930" s="118" t="s">
        <v>9977</v>
      </c>
      <c r="D5930" s="119" t="s">
        <v>9978</v>
      </c>
      <c r="E5930" s="120" t="s">
        <v>8</v>
      </c>
      <c r="F5930" s="82">
        <v>8187.4639000000006</v>
      </c>
    </row>
    <row r="5931" spans="2:6" ht="27.95" customHeight="1" thickTop="1" thickBot="1">
      <c r="B5931" s="117" t="s">
        <v>9979</v>
      </c>
      <c r="C5931" s="118" t="s">
        <v>9980</v>
      </c>
      <c r="D5931" s="119" t="s">
        <v>9981</v>
      </c>
      <c r="E5931" s="120" t="s">
        <v>8</v>
      </c>
      <c r="F5931" s="82">
        <v>6015.2615600000008</v>
      </c>
    </row>
    <row r="5932" spans="2:6" ht="27.95" customHeight="1" thickTop="1" thickBot="1">
      <c r="B5932" s="117" t="s">
        <v>9493</v>
      </c>
      <c r="C5932" s="118" t="s">
        <v>9982</v>
      </c>
      <c r="D5932" s="119" t="s">
        <v>9983</v>
      </c>
      <c r="E5932" s="120" t="s">
        <v>8</v>
      </c>
      <c r="F5932" s="82">
        <v>5732.6962000000003</v>
      </c>
    </row>
    <row r="5933" spans="2:6" ht="27.95" customHeight="1" thickTop="1" thickBot="1">
      <c r="B5933" s="117" t="s">
        <v>9493</v>
      </c>
      <c r="C5933" s="118" t="s">
        <v>9984</v>
      </c>
      <c r="D5933" s="119" t="s">
        <v>9985</v>
      </c>
      <c r="E5933" s="120" t="s">
        <v>8</v>
      </c>
      <c r="F5933" s="82">
        <v>5967.3552399999999</v>
      </c>
    </row>
    <row r="5934" spans="2:6" ht="27.95" customHeight="1" thickTop="1" thickBot="1">
      <c r="B5934" s="117" t="s">
        <v>9463</v>
      </c>
      <c r="C5934" s="118" t="s">
        <v>9986</v>
      </c>
      <c r="D5934" s="119" t="s">
        <v>9987</v>
      </c>
      <c r="E5934" s="120" t="s">
        <v>8</v>
      </c>
      <c r="F5934" s="82">
        <v>5468.8491000000013</v>
      </c>
    </row>
    <row r="5935" spans="2:6" ht="27.95" customHeight="1" thickTop="1" thickBot="1">
      <c r="B5935" s="117" t="s">
        <v>9463</v>
      </c>
      <c r="C5935" s="118" t="s">
        <v>9988</v>
      </c>
      <c r="D5935" s="119" t="s">
        <v>9989</v>
      </c>
      <c r="E5935" s="120" t="s">
        <v>8</v>
      </c>
      <c r="F5935" s="82">
        <v>6468.9594200000001</v>
      </c>
    </row>
    <row r="5936" spans="2:6" ht="27.95" customHeight="1" thickTop="1" thickBot="1">
      <c r="B5936" s="117" t="s">
        <v>9463</v>
      </c>
      <c r="C5936" s="118" t="s">
        <v>9990</v>
      </c>
      <c r="D5936" s="119" t="s">
        <v>9991</v>
      </c>
      <c r="E5936" s="120" t="s">
        <v>8</v>
      </c>
      <c r="F5936" s="82">
        <v>6277.6532280000001</v>
      </c>
    </row>
    <row r="5937" spans="2:6" ht="27.95" customHeight="1" thickTop="1" thickBot="1">
      <c r="B5937" s="117" t="s">
        <v>9463</v>
      </c>
      <c r="C5937" s="118" t="s">
        <v>9992</v>
      </c>
      <c r="D5937" s="119" t="s">
        <v>9993</v>
      </c>
      <c r="E5937" s="120" t="s">
        <v>8</v>
      </c>
      <c r="F5937" s="82">
        <v>5775.9671200000012</v>
      </c>
    </row>
    <row r="5938" spans="2:6" ht="27.95" customHeight="1" thickTop="1" thickBot="1">
      <c r="B5938" s="117" t="s">
        <v>9818</v>
      </c>
      <c r="C5938" s="118" t="s">
        <v>9994</v>
      </c>
      <c r="D5938" s="119" t="s">
        <v>9995</v>
      </c>
      <c r="E5938" s="120" t="s">
        <v>8</v>
      </c>
      <c r="F5938" s="82">
        <v>6671.2633680000008</v>
      </c>
    </row>
    <row r="5939" spans="2:6" ht="27.95" customHeight="1" thickTop="1" thickBot="1">
      <c r="B5939" s="117" t="s">
        <v>9799</v>
      </c>
      <c r="C5939" s="118" t="s">
        <v>9996</v>
      </c>
      <c r="D5939" s="119" t="s">
        <v>9997</v>
      </c>
      <c r="E5939" s="120" t="s">
        <v>8</v>
      </c>
      <c r="F5939" s="82">
        <v>6948.7987800000001</v>
      </c>
    </row>
    <row r="5940" spans="2:6" ht="27.95" customHeight="1" thickTop="1" thickBot="1">
      <c r="B5940" s="117" t="s">
        <v>9799</v>
      </c>
      <c r="C5940" s="143" t="s">
        <v>9998</v>
      </c>
      <c r="D5940" s="119" t="s">
        <v>9999</v>
      </c>
      <c r="E5940" s="120" t="s">
        <v>8</v>
      </c>
      <c r="F5940" s="82">
        <v>793.0037500000002</v>
      </c>
    </row>
    <row r="5941" spans="2:6" ht="27.95" customHeight="1" thickTop="1" thickBot="1">
      <c r="B5941" s="117" t="s">
        <v>10000</v>
      </c>
      <c r="C5941" s="118" t="s">
        <v>10001</v>
      </c>
      <c r="D5941" s="119" t="s">
        <v>10002</v>
      </c>
      <c r="E5941" s="120" t="s">
        <v>8</v>
      </c>
      <c r="F5941" s="82">
        <v>8187.4639000000006</v>
      </c>
    </row>
    <row r="5942" spans="2:6" ht="27.95" customHeight="1" thickTop="1" thickBot="1">
      <c r="B5942" s="117" t="s">
        <v>9971</v>
      </c>
      <c r="C5942" s="118" t="s">
        <v>10003</v>
      </c>
      <c r="D5942" s="119" t="s">
        <v>10004</v>
      </c>
      <c r="E5942" s="120" t="s">
        <v>8</v>
      </c>
      <c r="F5942" s="82">
        <v>4581.7802799999999</v>
      </c>
    </row>
    <row r="5943" spans="2:6" ht="27.95" customHeight="1" thickTop="1" thickBot="1">
      <c r="B5943" s="117" t="s">
        <v>9971</v>
      </c>
      <c r="C5943" s="118" t="s">
        <v>10005</v>
      </c>
      <c r="D5943" s="119" t="s">
        <v>10006</v>
      </c>
      <c r="E5943" s="120" t="s">
        <v>8</v>
      </c>
      <c r="F5943" s="82">
        <v>4530.6938600000003</v>
      </c>
    </row>
    <row r="5944" spans="2:6" ht="27.95" customHeight="1" thickTop="1" thickBot="1">
      <c r="B5944" s="117" t="s">
        <v>9971</v>
      </c>
      <c r="C5944" s="118" t="s">
        <v>10007</v>
      </c>
      <c r="D5944" s="119" t="s">
        <v>10008</v>
      </c>
      <c r="E5944" s="120" t="s">
        <v>8</v>
      </c>
      <c r="F5944" s="82">
        <v>6347.6520799999998</v>
      </c>
    </row>
    <row r="5945" spans="2:6" ht="27.95" customHeight="1" thickTop="1" thickBot="1">
      <c r="B5945" s="117" t="s">
        <v>9815</v>
      </c>
      <c r="C5945" s="118" t="s">
        <v>10009</v>
      </c>
      <c r="D5945" s="119" t="s">
        <v>10010</v>
      </c>
      <c r="E5945" s="120" t="s">
        <v>8</v>
      </c>
      <c r="F5945" s="82">
        <v>8188.2723999999998</v>
      </c>
    </row>
    <row r="5946" spans="2:6" ht="27.95" customHeight="1" thickTop="1" thickBot="1">
      <c r="B5946" s="117" t="s">
        <v>9799</v>
      </c>
      <c r="C5946" s="118" t="s">
        <v>10011</v>
      </c>
      <c r="D5946" s="119" t="s">
        <v>10012</v>
      </c>
      <c r="E5946" s="120" t="s">
        <v>8</v>
      </c>
      <c r="F5946" s="82">
        <v>4865.1864800000003</v>
      </c>
    </row>
    <row r="5947" spans="2:6" ht="27.95" customHeight="1" thickTop="1" thickBot="1">
      <c r="B5947" s="117" t="s">
        <v>9463</v>
      </c>
      <c r="C5947" s="118" t="s">
        <v>10013</v>
      </c>
      <c r="D5947" s="119" t="s">
        <v>10014</v>
      </c>
      <c r="E5947" s="120" t="s">
        <v>8</v>
      </c>
      <c r="F5947" s="82">
        <v>5656.3738000000012</v>
      </c>
    </row>
    <row r="5948" spans="2:6" ht="27.95" customHeight="1" thickTop="1" thickBot="1">
      <c r="B5948" s="117" t="s">
        <v>9493</v>
      </c>
      <c r="C5948" s="118" t="s">
        <v>10015</v>
      </c>
      <c r="D5948" s="119" t="s">
        <v>10016</v>
      </c>
      <c r="E5948" s="120" t="s">
        <v>8</v>
      </c>
      <c r="F5948" s="82">
        <v>5607.71288</v>
      </c>
    </row>
    <row r="5949" spans="2:6" ht="27.95" customHeight="1" thickTop="1" thickBot="1">
      <c r="B5949" s="117" t="s">
        <v>9799</v>
      </c>
      <c r="C5949" s="118" t="s">
        <v>10017</v>
      </c>
      <c r="D5949" s="119" t="s">
        <v>10018</v>
      </c>
      <c r="E5949" s="120" t="s">
        <v>8</v>
      </c>
      <c r="F5949" s="82">
        <v>12069.098811000002</v>
      </c>
    </row>
    <row r="5950" spans="2:6" ht="27.95" customHeight="1" thickTop="1" thickBot="1">
      <c r="B5950" s="117" t="s">
        <v>9810</v>
      </c>
      <c r="C5950" s="118" t="s">
        <v>10019</v>
      </c>
      <c r="D5950" s="119" t="s">
        <v>10020</v>
      </c>
      <c r="E5950" s="120" t="s">
        <v>8</v>
      </c>
      <c r="F5950" s="82">
        <v>4414.1760740000009</v>
      </c>
    </row>
    <row r="5951" spans="2:6" ht="27.95" customHeight="1" thickTop="1" thickBot="1">
      <c r="B5951" s="10" t="s">
        <v>9979</v>
      </c>
      <c r="C5951" s="104" t="s">
        <v>10021</v>
      </c>
      <c r="D5951" s="105" t="s">
        <v>10022</v>
      </c>
      <c r="E5951" s="106" t="s">
        <v>8</v>
      </c>
      <c r="F5951" s="81">
        <v>1967.9881136398565</v>
      </c>
    </row>
    <row r="5952" spans="2:6" ht="27.95" customHeight="1" thickTop="1" thickBot="1">
      <c r="B5952" s="117" t="s">
        <v>9525</v>
      </c>
      <c r="C5952" s="118" t="s">
        <v>10023</v>
      </c>
      <c r="D5952" s="119" t="s">
        <v>10024</v>
      </c>
      <c r="E5952" s="120" t="s">
        <v>8</v>
      </c>
      <c r="F5952" s="82">
        <v>2367.1176760000003</v>
      </c>
    </row>
    <row r="5953" spans="2:6" ht="27.95" customHeight="1" thickTop="1" thickBot="1">
      <c r="B5953" s="117" t="s">
        <v>9979</v>
      </c>
      <c r="C5953" s="143" t="s">
        <v>10025</v>
      </c>
      <c r="D5953" s="119" t="s">
        <v>10026</v>
      </c>
      <c r="E5953" s="120" t="s">
        <v>8</v>
      </c>
      <c r="F5953" s="82">
        <v>3128.9036239999996</v>
      </c>
    </row>
    <row r="5954" spans="2:6" ht="27.95" customHeight="1" thickTop="1" thickBot="1">
      <c r="B5954" s="10" t="s">
        <v>9818</v>
      </c>
      <c r="C5954" s="104" t="s">
        <v>10027</v>
      </c>
      <c r="D5954" s="105" t="s">
        <v>10028</v>
      </c>
      <c r="E5954" s="106" t="s">
        <v>8</v>
      </c>
      <c r="F5954" s="81">
        <v>866.75078874140104</v>
      </c>
    </row>
    <row r="5955" spans="2:6" ht="27.95" customHeight="1" thickTop="1" thickBot="1">
      <c r="B5955" s="117" t="s">
        <v>9463</v>
      </c>
      <c r="C5955" s="118" t="s">
        <v>10029</v>
      </c>
      <c r="D5955" s="119" t="s">
        <v>10030</v>
      </c>
      <c r="E5955" s="120" t="s">
        <v>8</v>
      </c>
      <c r="F5955" s="82">
        <v>3839.1245200000008</v>
      </c>
    </row>
    <row r="5956" spans="2:6" ht="27.95" customHeight="1" thickTop="1" thickBot="1">
      <c r="B5956" s="117" t="s">
        <v>10031</v>
      </c>
      <c r="C5956" s="143" t="s">
        <v>10032</v>
      </c>
      <c r="D5956" s="119" t="s">
        <v>10033</v>
      </c>
      <c r="E5956" s="120" t="s">
        <v>8</v>
      </c>
      <c r="F5956" s="82">
        <v>4102.594188</v>
      </c>
    </row>
    <row r="5957" spans="2:6" ht="27.95" customHeight="1" thickTop="1" thickBot="1">
      <c r="B5957" s="117" t="s">
        <v>10034</v>
      </c>
      <c r="C5957" s="118" t="s">
        <v>10035</v>
      </c>
      <c r="D5957" s="119" t="s">
        <v>10036</v>
      </c>
      <c r="E5957" s="120" t="s">
        <v>8</v>
      </c>
      <c r="F5957" s="82">
        <v>7941.9170600000007</v>
      </c>
    </row>
    <row r="5958" spans="2:6" ht="27.95" customHeight="1" thickTop="1" thickBot="1">
      <c r="B5958" s="117" t="s">
        <v>9463</v>
      </c>
      <c r="C5958" s="118" t="s">
        <v>10037</v>
      </c>
      <c r="D5958" s="119" t="s">
        <v>10038</v>
      </c>
      <c r="E5958" s="120" t="s">
        <v>8</v>
      </c>
      <c r="F5958" s="82">
        <v>3684.5177599999997</v>
      </c>
    </row>
    <row r="5959" spans="2:6" ht="27.95" customHeight="1" thickTop="1" thickBot="1">
      <c r="B5959" s="117" t="s">
        <v>9620</v>
      </c>
      <c r="C5959" s="118" t="s">
        <v>10039</v>
      </c>
      <c r="D5959" s="119" t="s">
        <v>10040</v>
      </c>
      <c r="E5959" s="120" t="s">
        <v>8</v>
      </c>
      <c r="F5959" s="82">
        <v>7693.5566400000016</v>
      </c>
    </row>
    <row r="5960" spans="2:6" ht="27.95" customHeight="1" thickTop="1" thickBot="1">
      <c r="B5960" s="117" t="s">
        <v>9620</v>
      </c>
      <c r="C5960" s="118" t="s">
        <v>10041</v>
      </c>
      <c r="D5960" s="119" t="s">
        <v>10042</v>
      </c>
      <c r="E5960" s="120" t="s">
        <v>8</v>
      </c>
      <c r="F5960" s="82">
        <v>4436.5305600000002</v>
      </c>
    </row>
    <row r="5961" spans="2:6" ht="27.95" customHeight="1" thickTop="1" thickBot="1">
      <c r="B5961" s="117" t="s">
        <v>23572</v>
      </c>
      <c r="C5961" s="143" t="s">
        <v>10043</v>
      </c>
      <c r="D5961" s="119" t="s">
        <v>10044</v>
      </c>
      <c r="E5961" s="120" t="s">
        <v>8</v>
      </c>
      <c r="F5961" s="82">
        <v>1571.4577340000003</v>
      </c>
    </row>
    <row r="5962" spans="2:6" ht="27.95" customHeight="1" thickTop="1" thickBot="1">
      <c r="B5962" s="117" t="s">
        <v>10045</v>
      </c>
      <c r="C5962" s="118" t="s">
        <v>10046</v>
      </c>
      <c r="D5962" s="119" t="s">
        <v>10047</v>
      </c>
      <c r="E5962" s="120" t="s">
        <v>8</v>
      </c>
      <c r="F5962" s="82">
        <v>6020.4144000000006</v>
      </c>
    </row>
    <row r="5963" spans="2:6" ht="27.95" customHeight="1" thickTop="1" thickBot="1">
      <c r="B5963" s="117" t="s">
        <v>10048</v>
      </c>
      <c r="C5963" s="118" t="s">
        <v>10049</v>
      </c>
      <c r="D5963" s="119" t="s">
        <v>10050</v>
      </c>
      <c r="E5963" s="120" t="s">
        <v>8</v>
      </c>
      <c r="F5963" s="82">
        <v>6686.6076200000007</v>
      </c>
    </row>
    <row r="5964" spans="2:6" ht="27.95" customHeight="1" thickTop="1" thickBot="1">
      <c r="B5964" s="117" t="s">
        <v>10051</v>
      </c>
      <c r="C5964" s="118" t="s">
        <v>10052</v>
      </c>
      <c r="D5964" s="119" t="s">
        <v>10053</v>
      </c>
      <c r="E5964" s="120" t="s">
        <v>8</v>
      </c>
      <c r="F5964" s="82">
        <v>8537.4258200000004</v>
      </c>
    </row>
    <row r="5965" spans="2:6" ht="27.95" customHeight="1" thickTop="1" thickBot="1">
      <c r="B5965" s="117" t="s">
        <v>10054</v>
      </c>
      <c r="C5965" s="118" t="s">
        <v>10055</v>
      </c>
      <c r="D5965" s="119" t="s">
        <v>10056</v>
      </c>
      <c r="E5965" s="120" t="s">
        <v>8</v>
      </c>
      <c r="F5965" s="82">
        <v>22464.210230000001</v>
      </c>
    </row>
    <row r="5966" spans="2:6" ht="27.95" customHeight="1" thickTop="1" thickBot="1">
      <c r="B5966" s="117" t="s">
        <v>9572</v>
      </c>
      <c r="C5966" s="118" t="s">
        <v>10057</v>
      </c>
      <c r="D5966" s="119" t="s">
        <v>10058</v>
      </c>
      <c r="E5966" s="120" t="s">
        <v>8</v>
      </c>
      <c r="F5966" s="82">
        <v>6237.3575880000008</v>
      </c>
    </row>
    <row r="5967" spans="2:6" ht="27.95" customHeight="1" thickTop="1" thickBot="1">
      <c r="B5967" s="117" t="s">
        <v>9620</v>
      </c>
      <c r="C5967" s="118" t="s">
        <v>10059</v>
      </c>
      <c r="D5967" s="119" t="s">
        <v>10060</v>
      </c>
      <c r="E5967" s="120" t="s">
        <v>8</v>
      </c>
      <c r="F5967" s="82">
        <v>5069.4254380000002</v>
      </c>
    </row>
    <row r="5968" spans="2:6" ht="27.95" customHeight="1" thickTop="1" thickBot="1">
      <c r="B5968" s="117" t="s">
        <v>23573</v>
      </c>
      <c r="C5968" s="118" t="s">
        <v>10061</v>
      </c>
      <c r="D5968" s="119" t="s">
        <v>10062</v>
      </c>
      <c r="E5968" s="120" t="s">
        <v>8</v>
      </c>
      <c r="F5968" s="82">
        <v>6959.6865800000014</v>
      </c>
    </row>
    <row r="5969" spans="2:6" ht="27.95" customHeight="1" thickTop="1" thickBot="1">
      <c r="B5969" s="117" t="s">
        <v>9790</v>
      </c>
      <c r="C5969" s="143" t="s">
        <v>10063</v>
      </c>
      <c r="D5969" s="119" t="s">
        <v>10064</v>
      </c>
      <c r="E5969" s="120" t="s">
        <v>8</v>
      </c>
      <c r="F5969" s="82">
        <v>5787.4046999999991</v>
      </c>
    </row>
    <row r="5970" spans="2:6" ht="27.95" customHeight="1" thickTop="1" thickBot="1">
      <c r="B5970" s="10" t="s">
        <v>9620</v>
      </c>
      <c r="C5970" s="104" t="s">
        <v>10065</v>
      </c>
      <c r="D5970" s="105" t="s">
        <v>10066</v>
      </c>
      <c r="E5970" s="106" t="s">
        <v>8</v>
      </c>
      <c r="F5970" s="81">
        <v>4507.0606284808118</v>
      </c>
    </row>
    <row r="5971" spans="2:6" ht="27.95" customHeight="1" thickTop="1" thickBot="1">
      <c r="B5971" s="117" t="s">
        <v>9979</v>
      </c>
      <c r="C5971" s="143" t="s">
        <v>10067</v>
      </c>
      <c r="D5971" s="119" t="s">
        <v>10068</v>
      </c>
      <c r="E5971" s="120" t="s">
        <v>8</v>
      </c>
      <c r="F5971" s="82">
        <v>2843.2163760000003</v>
      </c>
    </row>
    <row r="5972" spans="2:6" ht="27.95" customHeight="1" thickTop="1" thickBot="1">
      <c r="B5972" s="117" t="s">
        <v>10069</v>
      </c>
      <c r="C5972" s="143" t="s">
        <v>10070</v>
      </c>
      <c r="D5972" s="119" t="s">
        <v>10071</v>
      </c>
      <c r="E5972" s="120" t="s">
        <v>8</v>
      </c>
      <c r="F5972" s="82">
        <v>3589.3088000000002</v>
      </c>
    </row>
    <row r="5973" spans="2:6" ht="27.95" customHeight="1" thickTop="1" thickBot="1">
      <c r="B5973" s="117" t="s">
        <v>10072</v>
      </c>
      <c r="C5973" s="118" t="s">
        <v>10073</v>
      </c>
      <c r="D5973" s="119" t="s">
        <v>10074</v>
      </c>
      <c r="E5973" s="120" t="s">
        <v>8</v>
      </c>
      <c r="F5973" s="82">
        <v>3768.7742399999997</v>
      </c>
    </row>
    <row r="5974" spans="2:6" ht="27.95" customHeight="1" thickTop="1" thickBot="1">
      <c r="B5974" s="117"/>
      <c r="C5974" s="706" t="s">
        <v>24843</v>
      </c>
      <c r="D5974" s="707" t="s">
        <v>24844</v>
      </c>
      <c r="E5974" s="145" t="s">
        <v>8</v>
      </c>
      <c r="F5974" s="257">
        <v>2851.31</v>
      </c>
    </row>
    <row r="5975" spans="2:6" ht="27.95" customHeight="1" thickTop="1" thickBot="1">
      <c r="B5975" s="117" t="s">
        <v>10075</v>
      </c>
      <c r="C5975" s="118" t="s">
        <v>10076</v>
      </c>
      <c r="D5975" s="119" t="s">
        <v>10077</v>
      </c>
      <c r="E5975" s="120" t="s">
        <v>8</v>
      </c>
      <c r="F5975" s="82">
        <v>6825.3893399999988</v>
      </c>
    </row>
    <row r="5976" spans="2:6" ht="27.95" customHeight="1" thickTop="1" thickBot="1">
      <c r="B5976" s="117" t="s">
        <v>23574</v>
      </c>
      <c r="C5976" s="118" t="s">
        <v>10078</v>
      </c>
      <c r="D5976" s="119" t="s">
        <v>10079</v>
      </c>
      <c r="E5976" s="120" t="s">
        <v>8</v>
      </c>
      <c r="F5976" s="82">
        <v>8309.0191800000011</v>
      </c>
    </row>
    <row r="5977" spans="2:6" ht="27.95" customHeight="1" thickTop="1" thickBot="1">
      <c r="B5977" s="117" t="s">
        <v>23575</v>
      </c>
      <c r="C5977" s="118" t="s">
        <v>10080</v>
      </c>
      <c r="D5977" s="119" t="s">
        <v>10081</v>
      </c>
      <c r="E5977" s="120" t="s">
        <v>8</v>
      </c>
      <c r="F5977" s="82">
        <v>6825.3893399999988</v>
      </c>
    </row>
    <row r="5978" spans="2:6" ht="27.95" customHeight="1" thickTop="1" thickBot="1">
      <c r="B5978" s="117" t="s">
        <v>10075</v>
      </c>
      <c r="C5978" s="118" t="s">
        <v>10082</v>
      </c>
      <c r="D5978" s="119" t="s">
        <v>10083</v>
      </c>
      <c r="E5978" s="120" t="s">
        <v>8</v>
      </c>
      <c r="F5978" s="82">
        <v>9698.2054400000015</v>
      </c>
    </row>
    <row r="5979" spans="2:6" ht="27.95" customHeight="1" thickTop="1" thickBot="1">
      <c r="B5979" s="117" t="s">
        <v>10084</v>
      </c>
      <c r="C5979" s="118" t="s">
        <v>10085</v>
      </c>
      <c r="D5979" s="119" t="s">
        <v>10086</v>
      </c>
      <c r="E5979" s="120" t="s">
        <v>8</v>
      </c>
      <c r="F5979" s="82">
        <v>9083.6807599999993</v>
      </c>
    </row>
    <row r="5980" spans="2:6" ht="27.95" customHeight="1" thickTop="1" thickBot="1">
      <c r="B5980" s="117" t="s">
        <v>9575</v>
      </c>
      <c r="C5980" s="118" t="s">
        <v>10087</v>
      </c>
      <c r="D5980" s="119" t="s">
        <v>10088</v>
      </c>
      <c r="E5980" s="120" t="s">
        <v>8</v>
      </c>
      <c r="F5980" s="82">
        <v>7664.7416999999996</v>
      </c>
    </row>
    <row r="5981" spans="2:6" ht="27.95" customHeight="1" thickTop="1" thickBot="1">
      <c r="B5981" s="117" t="s">
        <v>10084</v>
      </c>
      <c r="C5981" s="118" t="s">
        <v>10089</v>
      </c>
      <c r="D5981" s="119" t="s">
        <v>10090</v>
      </c>
      <c r="E5981" s="120" t="s">
        <v>8</v>
      </c>
      <c r="F5981" s="82">
        <v>3694.0753080000004</v>
      </c>
    </row>
    <row r="5982" spans="2:6" ht="27.95" customHeight="1" thickTop="1" thickBot="1">
      <c r="B5982" s="117" t="s">
        <v>23575</v>
      </c>
      <c r="C5982" s="118" t="s">
        <v>10091</v>
      </c>
      <c r="D5982" s="119" t="s">
        <v>10092</v>
      </c>
      <c r="E5982" s="120" t="s">
        <v>8</v>
      </c>
      <c r="F5982" s="82">
        <v>9702.4851000000017</v>
      </c>
    </row>
    <row r="5983" spans="2:6" ht="27.95" customHeight="1" thickTop="1" thickBot="1">
      <c r="B5983" s="117" t="s">
        <v>23576</v>
      </c>
      <c r="C5983" s="143" t="s">
        <v>19120</v>
      </c>
      <c r="D5983" s="119" t="s">
        <v>19121</v>
      </c>
      <c r="E5983" s="120" t="s">
        <v>8</v>
      </c>
      <c r="F5983" s="82">
        <v>2979.5230080000001</v>
      </c>
    </row>
    <row r="5984" spans="2:6" ht="27.95" customHeight="1" thickTop="1" thickBot="1">
      <c r="B5984" s="117" t="s">
        <v>10093</v>
      </c>
      <c r="C5984" s="143" t="s">
        <v>10094</v>
      </c>
      <c r="D5984" s="119" t="s">
        <v>10095</v>
      </c>
      <c r="E5984" s="120" t="s">
        <v>8</v>
      </c>
      <c r="F5984" s="82">
        <v>3551.8396760000001</v>
      </c>
    </row>
    <row r="5985" spans="2:6" ht="27.95" customHeight="1" thickTop="1" thickBot="1">
      <c r="B5985" s="117" t="s">
        <v>10096</v>
      </c>
      <c r="C5985" s="118" t="s">
        <v>10097</v>
      </c>
      <c r="D5985" s="119" t="s">
        <v>10098</v>
      </c>
      <c r="E5985" s="120" t="s">
        <v>8</v>
      </c>
      <c r="F5985" s="82">
        <v>2948.6447760000001</v>
      </c>
    </row>
    <row r="5986" spans="2:6" ht="27.95" customHeight="1" thickTop="1" thickBot="1">
      <c r="B5986" s="117" t="s">
        <v>9818</v>
      </c>
      <c r="C5986" s="118" t="s">
        <v>10099</v>
      </c>
      <c r="D5986" s="119" t="s">
        <v>10100</v>
      </c>
      <c r="E5986" s="120" t="s">
        <v>8</v>
      </c>
      <c r="F5986" s="82">
        <v>3229.4680880000001</v>
      </c>
    </row>
    <row r="5987" spans="2:6" ht="27.95" customHeight="1" thickTop="1" thickBot="1">
      <c r="B5987" s="117" t="s">
        <v>9522</v>
      </c>
      <c r="C5987" s="118" t="s">
        <v>10101</v>
      </c>
      <c r="D5987" s="119" t="s">
        <v>20785</v>
      </c>
      <c r="E5987" s="120" t="s">
        <v>8</v>
      </c>
      <c r="F5987" s="82">
        <v>2520.1915200000003</v>
      </c>
    </row>
    <row r="5988" spans="2:6" ht="27.95" customHeight="1" thickTop="1" thickBot="1">
      <c r="B5988" s="117" t="s">
        <v>9551</v>
      </c>
      <c r="C5988" s="118" t="s">
        <v>10102</v>
      </c>
      <c r="D5988" s="119" t="s">
        <v>20786</v>
      </c>
      <c r="E5988" s="120" t="s">
        <v>8</v>
      </c>
      <c r="F5988" s="82">
        <v>2803.7427109999999</v>
      </c>
    </row>
    <row r="5989" spans="2:6" ht="27.95" customHeight="1" thickTop="1" thickBot="1">
      <c r="B5989" s="117" t="s">
        <v>9614</v>
      </c>
      <c r="C5989" s="118" t="s">
        <v>10103</v>
      </c>
      <c r="D5989" s="119" t="s">
        <v>20787</v>
      </c>
      <c r="E5989" s="120" t="s">
        <v>8</v>
      </c>
      <c r="F5989" s="82">
        <v>3076.96774</v>
      </c>
    </row>
    <row r="5990" spans="2:6" ht="27.95" customHeight="1" thickTop="1" thickBot="1">
      <c r="B5990" s="117" t="s">
        <v>9607</v>
      </c>
      <c r="C5990" s="118" t="s">
        <v>10104</v>
      </c>
      <c r="D5990" s="119" t="s">
        <v>20788</v>
      </c>
      <c r="E5990" s="120" t="s">
        <v>8</v>
      </c>
      <c r="F5990" s="82">
        <v>2856.3431820000001</v>
      </c>
    </row>
    <row r="5991" spans="2:6" ht="27.95" customHeight="1" thickTop="1" thickBot="1">
      <c r="B5991" s="117" t="s">
        <v>9564</v>
      </c>
      <c r="C5991" s="118" t="s">
        <v>10105</v>
      </c>
      <c r="D5991" s="119" t="s">
        <v>20789</v>
      </c>
      <c r="E5991" s="120" t="s">
        <v>8</v>
      </c>
      <c r="F5991" s="82">
        <v>3318.0581280000001</v>
      </c>
    </row>
    <row r="5992" spans="2:6" ht="27.95" customHeight="1" thickTop="1" thickBot="1">
      <c r="B5992" s="117" t="s">
        <v>9519</v>
      </c>
      <c r="C5992" s="118" t="s">
        <v>10106</v>
      </c>
      <c r="D5992" s="119" t="s">
        <v>20790</v>
      </c>
      <c r="E5992" s="120" t="s">
        <v>8</v>
      </c>
      <c r="F5992" s="82">
        <v>3461.5765800000004</v>
      </c>
    </row>
    <row r="5993" spans="2:6" ht="27.95" customHeight="1" thickTop="1" thickBot="1">
      <c r="B5993" s="117" t="s">
        <v>9617</v>
      </c>
      <c r="C5993" s="118" t="s">
        <v>10107</v>
      </c>
      <c r="D5993" s="119" t="s">
        <v>20791</v>
      </c>
      <c r="E5993" s="120" t="s">
        <v>8</v>
      </c>
      <c r="F5993" s="82">
        <v>3215.2374100000006</v>
      </c>
    </row>
    <row r="5994" spans="2:6" ht="27.95" customHeight="1" thickTop="1" thickBot="1">
      <c r="B5994" s="117" t="s">
        <v>10108</v>
      </c>
      <c r="C5994" s="118" t="s">
        <v>10109</v>
      </c>
      <c r="D5994" s="119" t="s">
        <v>20792</v>
      </c>
      <c r="E5994" s="120" t="s">
        <v>8</v>
      </c>
      <c r="F5994" s="82">
        <v>4084.0353400000004</v>
      </c>
    </row>
    <row r="5995" spans="2:6" ht="27.95" customHeight="1" thickTop="1" thickBot="1">
      <c r="B5995" s="117" t="s">
        <v>9482</v>
      </c>
      <c r="C5995" s="118" t="s">
        <v>10110</v>
      </c>
      <c r="D5995" s="119" t="s">
        <v>10111</v>
      </c>
      <c r="E5995" s="120" t="s">
        <v>8</v>
      </c>
      <c r="F5995" s="82">
        <v>4084.0569000000005</v>
      </c>
    </row>
    <row r="5996" spans="2:6" ht="27.95" customHeight="1" thickTop="1" thickBot="1">
      <c r="B5996" s="117" t="s">
        <v>10112</v>
      </c>
      <c r="C5996" s="143" t="s">
        <v>10113</v>
      </c>
      <c r="D5996" s="119" t="s">
        <v>10114</v>
      </c>
      <c r="E5996" s="120" t="s">
        <v>8</v>
      </c>
      <c r="F5996" s="82">
        <v>1953.6270600000003</v>
      </c>
    </row>
    <row r="5997" spans="2:6" ht="27.95" customHeight="1" thickTop="1" thickBot="1">
      <c r="B5997" s="117" t="s">
        <v>9634</v>
      </c>
      <c r="C5997" s="118" t="s">
        <v>10115</v>
      </c>
      <c r="D5997" s="119" t="s">
        <v>10116</v>
      </c>
      <c r="E5997" s="120" t="s">
        <v>8</v>
      </c>
      <c r="F5997" s="82">
        <v>5470.6344000000008</v>
      </c>
    </row>
    <row r="5998" spans="2:6" ht="27.95" customHeight="1" thickTop="1" thickBot="1">
      <c r="B5998" s="10" t="s">
        <v>10112</v>
      </c>
      <c r="C5998" s="104" t="s">
        <v>10117</v>
      </c>
      <c r="D5998" s="105" t="s">
        <v>10118</v>
      </c>
      <c r="E5998" s="106" t="s">
        <v>8</v>
      </c>
      <c r="F5998" s="81">
        <v>8259.8651498563231</v>
      </c>
    </row>
    <row r="5999" spans="2:6" ht="27.95" customHeight="1" thickTop="1" thickBot="1">
      <c r="B5999" s="117" t="s">
        <v>10119</v>
      </c>
      <c r="C5999" s="118" t="s">
        <v>10120</v>
      </c>
      <c r="D5999" s="119" t="s">
        <v>10121</v>
      </c>
      <c r="E5999" s="120" t="s">
        <v>8</v>
      </c>
      <c r="F5999" s="82">
        <v>3229.4680880000001</v>
      </c>
    </row>
    <row r="6000" spans="2:6" ht="27.95" customHeight="1" thickTop="1" thickBot="1">
      <c r="B6000" s="117" t="s">
        <v>10084</v>
      </c>
      <c r="C6000" s="118" t="s">
        <v>10122</v>
      </c>
      <c r="D6000" s="119" t="s">
        <v>10123</v>
      </c>
      <c r="E6000" s="274" t="s">
        <v>8</v>
      </c>
      <c r="F6000" s="82">
        <v>11409.099240000001</v>
      </c>
    </row>
    <row r="6001" spans="2:6" ht="27.95" customHeight="1" thickTop="1" thickBot="1">
      <c r="B6001" s="117" t="s">
        <v>10124</v>
      </c>
      <c r="C6001" s="118" t="s">
        <v>10125</v>
      </c>
      <c r="D6001" s="119" t="s">
        <v>10126</v>
      </c>
      <c r="E6001" s="120" t="s">
        <v>8</v>
      </c>
      <c r="F6001" s="82">
        <v>30932.789580000004</v>
      </c>
    </row>
    <row r="6002" spans="2:6" ht="27.95" customHeight="1" thickTop="1" thickBot="1">
      <c r="B6002" s="117" t="s">
        <v>9516</v>
      </c>
      <c r="C6002" s="118" t="s">
        <v>10127</v>
      </c>
      <c r="D6002" s="119" t="s">
        <v>10128</v>
      </c>
      <c r="E6002" s="274" t="s">
        <v>8</v>
      </c>
      <c r="F6002" s="82">
        <v>3112.4770600000002</v>
      </c>
    </row>
    <row r="6003" spans="2:6" ht="27.95" customHeight="1" thickTop="1" thickBot="1">
      <c r="B6003" s="117" t="s">
        <v>10084</v>
      </c>
      <c r="C6003" s="143" t="s">
        <v>10130</v>
      </c>
      <c r="D6003" s="119" t="s">
        <v>10131</v>
      </c>
      <c r="E6003" s="120" t="s">
        <v>8</v>
      </c>
      <c r="F6003" s="82">
        <v>7321.7760000000007</v>
      </c>
    </row>
    <row r="6004" spans="2:6" ht="27.95" customHeight="1" thickTop="1" thickBot="1">
      <c r="B6004" s="117" t="s">
        <v>10129</v>
      </c>
      <c r="C6004" s="118" t="s">
        <v>10132</v>
      </c>
      <c r="D6004" s="119" t="s">
        <v>10133</v>
      </c>
      <c r="E6004" s="120" t="s">
        <v>8</v>
      </c>
      <c r="F6004" s="82">
        <v>10967.997810000001</v>
      </c>
    </row>
    <row r="6005" spans="2:6" ht="27.95" customHeight="1" thickTop="1" thickBot="1">
      <c r="B6005" s="117" t="s">
        <v>10084</v>
      </c>
      <c r="C6005" s="118" t="s">
        <v>10122</v>
      </c>
      <c r="D6005" s="119" t="s">
        <v>10134</v>
      </c>
      <c r="E6005" s="120" t="s">
        <v>8</v>
      </c>
      <c r="F6005" s="82">
        <v>11409.099240000001</v>
      </c>
    </row>
    <row r="6006" spans="2:6" ht="27.95" customHeight="1" thickTop="1">
      <c r="B6006" s="15"/>
      <c r="C6006" s="14"/>
      <c r="D6006" s="402"/>
      <c r="E6006" s="16"/>
      <c r="F6006" s="90"/>
    </row>
    <row r="6007" spans="2:6" ht="27.95" customHeight="1">
      <c r="B6007" s="23"/>
      <c r="C6007" s="19"/>
      <c r="D6007" s="425" t="s">
        <v>391</v>
      </c>
      <c r="E6007" s="13"/>
      <c r="F6007" s="101"/>
    </row>
    <row r="6008" spans="2:6" ht="27.95" customHeight="1" thickBot="1">
      <c r="B6008" s="23"/>
      <c r="C6008" s="19"/>
      <c r="D6008" s="12"/>
      <c r="E6008" s="13"/>
      <c r="F6008" s="101"/>
    </row>
    <row r="6009" spans="2:6" ht="27.95" customHeight="1" thickTop="1" thickBot="1">
      <c r="B6009" s="117" t="s">
        <v>9639</v>
      </c>
      <c r="C6009" s="118" t="s">
        <v>10135</v>
      </c>
      <c r="D6009" s="119" t="s">
        <v>10136</v>
      </c>
      <c r="E6009" s="120" t="s">
        <v>8</v>
      </c>
      <c r="F6009" s="82">
        <v>2762.6021013439795</v>
      </c>
    </row>
    <row r="6010" spans="2:6" ht="27.95" customHeight="1" thickTop="1" thickBot="1">
      <c r="B6010" s="117" t="s">
        <v>9558</v>
      </c>
      <c r="C6010" s="118" t="s">
        <v>10137</v>
      </c>
      <c r="D6010" s="119" t="s">
        <v>10138</v>
      </c>
      <c r="E6010" s="120" t="s">
        <v>8</v>
      </c>
      <c r="F6010" s="82">
        <v>6214.2912976854914</v>
      </c>
    </row>
    <row r="6011" spans="2:6" ht="27.95" customHeight="1" thickTop="1" thickBot="1">
      <c r="B6011" s="117" t="s">
        <v>9561</v>
      </c>
      <c r="C6011" s="118" t="s">
        <v>10139</v>
      </c>
      <c r="D6011" s="119" t="s">
        <v>10140</v>
      </c>
      <c r="E6011" s="120" t="s">
        <v>8</v>
      </c>
      <c r="F6011" s="82">
        <v>2670.8869935000007</v>
      </c>
    </row>
    <row r="6012" spans="2:6" ht="27.95" customHeight="1" thickTop="1" thickBot="1">
      <c r="B6012" s="117" t="s">
        <v>9561</v>
      </c>
      <c r="C6012" s="118" t="s">
        <v>10141</v>
      </c>
      <c r="D6012" s="119" t="s">
        <v>10142</v>
      </c>
      <c r="E6012" s="120" t="s">
        <v>8</v>
      </c>
      <c r="F6012" s="82">
        <v>5618.6593245152953</v>
      </c>
    </row>
    <row r="6013" spans="2:6" ht="27.95" customHeight="1" thickTop="1" thickBot="1">
      <c r="B6013" s="117" t="s">
        <v>9558</v>
      </c>
      <c r="C6013" s="118" t="s">
        <v>10143</v>
      </c>
      <c r="D6013" s="119" t="s">
        <v>10144</v>
      </c>
      <c r="E6013" s="120" t="s">
        <v>8</v>
      </c>
      <c r="F6013" s="82">
        <v>5365.6842978519462</v>
      </c>
    </row>
    <row r="6014" spans="2:6" ht="27.95" customHeight="1" thickTop="1" thickBot="1">
      <c r="B6014" s="117" t="s">
        <v>9673</v>
      </c>
      <c r="C6014" s="118" t="s">
        <v>10145</v>
      </c>
      <c r="D6014" s="119" t="s">
        <v>10146</v>
      </c>
      <c r="E6014" s="120" t="s">
        <v>8</v>
      </c>
      <c r="F6014" s="82">
        <v>3982.5994826603255</v>
      </c>
    </row>
    <row r="6015" spans="2:6" ht="27.95" customHeight="1" thickTop="1" thickBot="1">
      <c r="B6015" s="117" t="s">
        <v>9742</v>
      </c>
      <c r="C6015" s="118" t="s">
        <v>10147</v>
      </c>
      <c r="D6015" s="119" t="s">
        <v>10148</v>
      </c>
      <c r="E6015" s="120" t="s">
        <v>8</v>
      </c>
      <c r="F6015" s="82">
        <v>4425.1105362892522</v>
      </c>
    </row>
    <row r="6016" spans="2:6" ht="27.95" customHeight="1" thickTop="1" thickBot="1">
      <c r="B6016" s="117" t="s">
        <v>9540</v>
      </c>
      <c r="C6016" s="118" t="s">
        <v>10149</v>
      </c>
      <c r="D6016" s="119" t="s">
        <v>10150</v>
      </c>
      <c r="E6016" s="120" t="s">
        <v>8</v>
      </c>
      <c r="F6016" s="82">
        <v>6820.3053041452686</v>
      </c>
    </row>
    <row r="6017" spans="2:6" ht="27.95" customHeight="1" thickTop="1" thickBot="1">
      <c r="B6017" s="117" t="s">
        <v>9482</v>
      </c>
      <c r="C6017" s="118" t="s">
        <v>10151</v>
      </c>
      <c r="D6017" s="119" t="s">
        <v>10152</v>
      </c>
      <c r="E6017" s="120" t="s">
        <v>8</v>
      </c>
      <c r="F6017" s="82">
        <v>4425.1105362892522</v>
      </c>
    </row>
    <row r="6018" spans="2:6" ht="27.95" customHeight="1" thickTop="1" thickBot="1">
      <c r="B6018" s="117" t="s">
        <v>9971</v>
      </c>
      <c r="C6018" s="143">
        <v>258006791</v>
      </c>
      <c r="D6018" s="119" t="s">
        <v>10153</v>
      </c>
      <c r="E6018" s="120" t="s">
        <v>8</v>
      </c>
      <c r="F6018" s="82">
        <v>3541.334978943989</v>
      </c>
    </row>
    <row r="6019" spans="2:6" ht="27.95" customHeight="1" thickTop="1" thickBot="1">
      <c r="B6019" s="117" t="s">
        <v>10045</v>
      </c>
      <c r="C6019" s="118" t="s">
        <v>10154</v>
      </c>
      <c r="D6019" s="119" t="s">
        <v>10155</v>
      </c>
      <c r="E6019" s="120" t="s">
        <v>8</v>
      </c>
      <c r="F6019" s="82">
        <v>7215.282360000002</v>
      </c>
    </row>
    <row r="6020" spans="2:6" ht="27.95" customHeight="1" thickTop="1" thickBot="1">
      <c r="B6020" s="117" t="s">
        <v>23572</v>
      </c>
      <c r="C6020" s="118" t="s">
        <v>10156</v>
      </c>
      <c r="D6020" s="119" t="s">
        <v>10157</v>
      </c>
      <c r="E6020" s="120" t="s">
        <v>8</v>
      </c>
      <c r="F6020" s="82">
        <v>3615.1127910053219</v>
      </c>
    </row>
    <row r="6021" spans="2:6" ht="27.95" customHeight="1" thickTop="1" thickBot="1">
      <c r="B6021" s="117" t="s">
        <v>10158</v>
      </c>
      <c r="C6021" s="118" t="s">
        <v>10159</v>
      </c>
      <c r="D6021" s="119" t="s">
        <v>10160</v>
      </c>
      <c r="E6021" s="120" t="s">
        <v>8</v>
      </c>
      <c r="F6021" s="82">
        <v>4017.5933138180235</v>
      </c>
    </row>
    <row r="6022" spans="2:6" ht="27.95" customHeight="1" thickTop="1" thickBot="1">
      <c r="B6022" s="117" t="s">
        <v>9747</v>
      </c>
      <c r="C6022" s="118" t="s">
        <v>10161</v>
      </c>
      <c r="D6022" s="119" t="s">
        <v>10162</v>
      </c>
      <c r="E6022" s="120" t="s">
        <v>8</v>
      </c>
      <c r="F6022" s="82">
        <v>8707.3795528289975</v>
      </c>
    </row>
    <row r="6023" spans="2:6" ht="27.95" customHeight="1" thickTop="1" thickBot="1">
      <c r="B6023" s="10" t="s">
        <v>9979</v>
      </c>
      <c r="C6023" s="104" t="s">
        <v>10163</v>
      </c>
      <c r="D6023" s="105" t="s">
        <v>10164</v>
      </c>
      <c r="E6023" s="106" t="s">
        <v>8</v>
      </c>
      <c r="F6023" s="81">
        <v>1829.4295454820003</v>
      </c>
    </row>
    <row r="6024" spans="2:6" ht="27.95" customHeight="1" thickTop="1" thickBot="1">
      <c r="B6024" s="117" t="s">
        <v>9979</v>
      </c>
      <c r="C6024" s="118" t="s">
        <v>10165</v>
      </c>
      <c r="D6024" s="119" t="s">
        <v>10166</v>
      </c>
      <c r="E6024" s="120" t="s">
        <v>8</v>
      </c>
      <c r="F6024" s="82">
        <v>5113.0258344259282</v>
      </c>
    </row>
    <row r="6025" spans="2:6" ht="27.95" customHeight="1" thickTop="1" thickBot="1">
      <c r="B6025" s="117" t="s">
        <v>9979</v>
      </c>
      <c r="C6025" s="118" t="s">
        <v>10167</v>
      </c>
      <c r="D6025" s="119" t="s">
        <v>10168</v>
      </c>
      <c r="E6025" s="274" t="s">
        <v>8</v>
      </c>
      <c r="F6025" s="82">
        <v>5113.0233000000007</v>
      </c>
    </row>
    <row r="6026" spans="2:6" ht="27.95" customHeight="1" thickTop="1" thickBot="1">
      <c r="B6026" s="117" t="s">
        <v>9979</v>
      </c>
      <c r="C6026" s="118" t="s">
        <v>10169</v>
      </c>
      <c r="D6026" s="119" t="s">
        <v>10170</v>
      </c>
      <c r="E6026" s="274" t="s">
        <v>8</v>
      </c>
      <c r="F6026" s="82">
        <v>5113.0258344259328</v>
      </c>
    </row>
    <row r="6027" spans="2:6" ht="27.95" customHeight="1" thickTop="1" thickBot="1">
      <c r="B6027" s="117" t="s">
        <v>9572</v>
      </c>
      <c r="C6027" s="118" t="s">
        <v>10171</v>
      </c>
      <c r="D6027" s="119" t="s">
        <v>10172</v>
      </c>
      <c r="E6027" s="274" t="s">
        <v>8</v>
      </c>
      <c r="F6027" s="82">
        <v>9853.5690000000013</v>
      </c>
    </row>
    <row r="6028" spans="2:6" ht="27.95" customHeight="1" thickTop="1" thickBot="1">
      <c r="B6028" s="117" t="s">
        <v>10048</v>
      </c>
      <c r="C6028" s="118" t="s">
        <v>10173</v>
      </c>
      <c r="D6028" s="119" t="s">
        <v>10174</v>
      </c>
      <c r="E6028" s="274" t="s">
        <v>8</v>
      </c>
      <c r="F6028" s="82">
        <v>8013.6936000000005</v>
      </c>
    </row>
    <row r="6029" spans="2:6" ht="27.95" customHeight="1" thickTop="1" thickBot="1">
      <c r="B6029" s="117" t="s">
        <v>9620</v>
      </c>
      <c r="C6029" s="118" t="s">
        <v>10175</v>
      </c>
      <c r="D6029" s="119" t="s">
        <v>10176</v>
      </c>
      <c r="E6029" s="120" t="s">
        <v>8</v>
      </c>
      <c r="F6029" s="82">
        <v>4702.0455199002954</v>
      </c>
    </row>
    <row r="6030" spans="2:6" ht="27.95" customHeight="1" thickTop="1" thickBot="1">
      <c r="B6030" s="117" t="s">
        <v>9818</v>
      </c>
      <c r="C6030" s="118" t="s">
        <v>10177</v>
      </c>
      <c r="D6030" s="119" t="s">
        <v>10178</v>
      </c>
      <c r="E6030" s="120" t="s">
        <v>8</v>
      </c>
      <c r="F6030" s="82">
        <v>4702.0455199002954</v>
      </c>
    </row>
    <row r="6031" spans="2:6" ht="27.95" customHeight="1" thickTop="1" thickBot="1">
      <c r="B6031" s="117" t="s">
        <v>9971</v>
      </c>
      <c r="C6031" s="118" t="s">
        <v>10179</v>
      </c>
      <c r="D6031" s="119" t="s">
        <v>10180</v>
      </c>
      <c r="E6031" s="120" t="s">
        <v>8</v>
      </c>
      <c r="F6031" s="82">
        <v>4554.1859297119208</v>
      </c>
    </row>
    <row r="6032" spans="2:6" ht="27.95" customHeight="1" thickTop="1" thickBot="1">
      <c r="B6032" s="117" t="s">
        <v>10181</v>
      </c>
      <c r="C6032" s="118" t="s">
        <v>10182</v>
      </c>
      <c r="D6032" s="119" t="s">
        <v>10183</v>
      </c>
      <c r="E6032" s="120" t="s">
        <v>8</v>
      </c>
      <c r="F6032" s="82">
        <v>5069.5947269520448</v>
      </c>
    </row>
    <row r="6033" spans="2:6" ht="27.95" customHeight="1" thickTop="1" thickBot="1">
      <c r="B6033" s="117" t="s">
        <v>10184</v>
      </c>
      <c r="C6033" s="118" t="s">
        <v>10185</v>
      </c>
      <c r="D6033" s="119" t="s">
        <v>10186</v>
      </c>
      <c r="E6033" s="120" t="s">
        <v>8</v>
      </c>
      <c r="F6033" s="82">
        <v>4494.4337070976289</v>
      </c>
    </row>
    <row r="6034" spans="2:6" ht="27.95" customHeight="1" thickTop="1" thickBot="1">
      <c r="B6034" s="117" t="s">
        <v>10187</v>
      </c>
      <c r="C6034" s="118" t="s">
        <v>10188</v>
      </c>
      <c r="D6034" s="119" t="s">
        <v>10189</v>
      </c>
      <c r="E6034" s="120" t="s">
        <v>8</v>
      </c>
      <c r="F6034" s="82">
        <v>6658.2636486298443</v>
      </c>
    </row>
    <row r="6035" spans="2:6" ht="27.95" customHeight="1" thickTop="1" thickBot="1">
      <c r="B6035" s="117" t="s">
        <v>23575</v>
      </c>
      <c r="C6035" s="118" t="s">
        <v>10190</v>
      </c>
      <c r="D6035" s="119" t="s">
        <v>10191</v>
      </c>
      <c r="E6035" s="274" t="s">
        <v>8</v>
      </c>
      <c r="F6035" s="82">
        <v>11628.134100000001</v>
      </c>
    </row>
    <row r="6036" spans="2:6" ht="27.95" customHeight="1" thickTop="1" thickBot="1">
      <c r="B6036" s="117" t="s">
        <v>10084</v>
      </c>
      <c r="C6036" s="118" t="s">
        <v>10192</v>
      </c>
      <c r="D6036" s="119" t="s">
        <v>10193</v>
      </c>
      <c r="E6036" s="274" t="s">
        <v>8</v>
      </c>
      <c r="F6036" s="82">
        <v>10886.515200000002</v>
      </c>
    </row>
    <row r="6037" spans="2:6" ht="27.95" customHeight="1" thickTop="1" thickBot="1">
      <c r="B6037" s="117" t="s">
        <v>10194</v>
      </c>
      <c r="C6037" s="118" t="s">
        <v>10195</v>
      </c>
      <c r="D6037" s="119" t="s">
        <v>10196</v>
      </c>
      <c r="E6037" s="120" t="s">
        <v>8</v>
      </c>
      <c r="F6037" s="82">
        <v>6534.6062111466499</v>
      </c>
    </row>
    <row r="6038" spans="2:6" ht="27.95" customHeight="1" thickTop="1" thickBot="1">
      <c r="B6038" s="117" t="s">
        <v>23577</v>
      </c>
      <c r="C6038" s="118" t="s">
        <v>10197</v>
      </c>
      <c r="D6038" s="119" t="s">
        <v>10198</v>
      </c>
      <c r="E6038" s="274" t="s">
        <v>8</v>
      </c>
      <c r="F6038" s="82">
        <v>5069.5920000000006</v>
      </c>
    </row>
    <row r="6039" spans="2:6" ht="27.95" customHeight="1" thickTop="1" thickBot="1">
      <c r="B6039" s="117" t="s">
        <v>9620</v>
      </c>
      <c r="C6039" s="118" t="s">
        <v>10199</v>
      </c>
      <c r="D6039" s="119" t="s">
        <v>10200</v>
      </c>
      <c r="E6039" s="274" t="s">
        <v>8</v>
      </c>
      <c r="F6039" s="82">
        <v>5179.6899000000003</v>
      </c>
    </row>
    <row r="6040" spans="2:6" ht="27.95" customHeight="1" thickTop="1" thickBot="1">
      <c r="B6040" s="117" t="s">
        <v>10201</v>
      </c>
      <c r="C6040" s="118" t="s">
        <v>10202</v>
      </c>
      <c r="D6040" s="119" t="s">
        <v>10203</v>
      </c>
      <c r="E6040" s="274" t="s">
        <v>8</v>
      </c>
      <c r="F6040" s="82">
        <v>6323.8130999999994</v>
      </c>
    </row>
    <row r="6041" spans="2:6" ht="27.95" customHeight="1" thickTop="1" thickBot="1">
      <c r="B6041" s="117" t="s">
        <v>10084</v>
      </c>
      <c r="C6041" s="118" t="s">
        <v>10204</v>
      </c>
      <c r="D6041" s="119" t="s">
        <v>10205</v>
      </c>
      <c r="E6041" s="274" t="s">
        <v>8</v>
      </c>
      <c r="F6041" s="82">
        <v>6837.4944000000014</v>
      </c>
    </row>
    <row r="6042" spans="2:6" ht="27.95" customHeight="1" thickTop="1">
      <c r="B6042" s="44"/>
      <c r="C6042" s="19"/>
      <c r="D6042" s="12"/>
      <c r="E6042" s="13"/>
      <c r="F6042" s="91"/>
    </row>
    <row r="6043" spans="2:6" ht="27.95" customHeight="1">
      <c r="B6043" s="23"/>
      <c r="C6043" s="19"/>
      <c r="D6043" s="425" t="s">
        <v>672</v>
      </c>
      <c r="E6043" s="13"/>
      <c r="F6043" s="101"/>
    </row>
    <row r="6044" spans="2:6" ht="27.95" customHeight="1" thickBot="1">
      <c r="B6044" s="23"/>
      <c r="C6044" s="19"/>
      <c r="D6044" s="12"/>
      <c r="E6044" s="13"/>
      <c r="F6044" s="101"/>
    </row>
    <row r="6045" spans="2:6" ht="27.95" customHeight="1" thickTop="1" thickBot="1">
      <c r="B6045" s="595" t="s">
        <v>23510</v>
      </c>
      <c r="C6045" s="536" t="s">
        <v>10206</v>
      </c>
      <c r="D6045" s="537" t="s">
        <v>10207</v>
      </c>
      <c r="E6045" s="538" t="s">
        <v>8</v>
      </c>
      <c r="F6045" s="689">
        <v>1168.0136959452195</v>
      </c>
    </row>
    <row r="6046" spans="2:6" ht="27.95" customHeight="1" thickTop="1" thickBot="1">
      <c r="B6046" s="595" t="s">
        <v>23527</v>
      </c>
      <c r="C6046" s="536" t="s">
        <v>10208</v>
      </c>
      <c r="D6046" s="537" t="s">
        <v>10209</v>
      </c>
      <c r="E6046" s="538" t="s">
        <v>8</v>
      </c>
      <c r="F6046" s="689">
        <v>1798.8071789919502</v>
      </c>
    </row>
    <row r="6047" spans="2:6" ht="27.95" customHeight="1" thickTop="1" thickBot="1">
      <c r="B6047" s="595" t="s">
        <v>23528</v>
      </c>
      <c r="C6047" s="536" t="s">
        <v>10210</v>
      </c>
      <c r="D6047" s="537" t="s">
        <v>10211</v>
      </c>
      <c r="E6047" s="538" t="s">
        <v>8</v>
      </c>
      <c r="F6047" s="689">
        <v>1889.5590108354336</v>
      </c>
    </row>
    <row r="6048" spans="2:6" ht="27.95" customHeight="1" thickTop="1" thickBot="1">
      <c r="B6048" s="595" t="s">
        <v>23511</v>
      </c>
      <c r="C6048" s="536" t="s">
        <v>10212</v>
      </c>
      <c r="D6048" s="537" t="s">
        <v>10213</v>
      </c>
      <c r="E6048" s="538" t="s">
        <v>8</v>
      </c>
      <c r="F6048" s="689">
        <v>1210.7250762325489</v>
      </c>
    </row>
    <row r="6049" spans="2:6" ht="27.95" customHeight="1" thickTop="1" thickBot="1">
      <c r="B6049" s="595" t="s">
        <v>23523</v>
      </c>
      <c r="C6049" s="536" t="s">
        <v>10214</v>
      </c>
      <c r="D6049" s="537" t="s">
        <v>10215</v>
      </c>
      <c r="E6049" s="538" t="s">
        <v>8</v>
      </c>
      <c r="F6049" s="689">
        <v>1999.8369091880277</v>
      </c>
    </row>
    <row r="6050" spans="2:6" ht="27.95" customHeight="1" thickTop="1" thickBot="1">
      <c r="B6050" s="595" t="s">
        <v>23518</v>
      </c>
      <c r="C6050" s="536" t="s">
        <v>10216</v>
      </c>
      <c r="D6050" s="537" t="s">
        <v>10217</v>
      </c>
      <c r="E6050" s="538" t="s">
        <v>8</v>
      </c>
      <c r="F6050" s="689">
        <v>1792.150565409301</v>
      </c>
    </row>
    <row r="6051" spans="2:6" ht="27.95" customHeight="1" thickTop="1" thickBot="1">
      <c r="B6051" s="595" t="s">
        <v>23524</v>
      </c>
      <c r="C6051" s="536" t="s">
        <v>10218</v>
      </c>
      <c r="D6051" s="537" t="s">
        <v>10219</v>
      </c>
      <c r="E6051" s="538" t="s">
        <v>8</v>
      </c>
      <c r="F6051" s="689">
        <v>1915.3296148482705</v>
      </c>
    </row>
    <row r="6052" spans="2:6" ht="27.95" customHeight="1" thickTop="1" thickBot="1">
      <c r="B6052" s="595" t="s">
        <v>23516</v>
      </c>
      <c r="C6052" s="536" t="s">
        <v>10220</v>
      </c>
      <c r="D6052" s="537" t="s">
        <v>10221</v>
      </c>
      <c r="E6052" s="538" t="s">
        <v>8</v>
      </c>
      <c r="F6052" s="689">
        <v>2257.0991750775502</v>
      </c>
    </row>
    <row r="6053" spans="2:6" ht="27.95" customHeight="1" thickTop="1" thickBot="1">
      <c r="B6053" s="595" t="s">
        <v>23518</v>
      </c>
      <c r="C6053" s="536" t="s">
        <v>10222</v>
      </c>
      <c r="D6053" s="537" t="s">
        <v>10223</v>
      </c>
      <c r="E6053" s="538" t="s">
        <v>8</v>
      </c>
      <c r="F6053" s="689">
        <v>1899.4171385697405</v>
      </c>
    </row>
    <row r="6054" spans="2:6" ht="27.95" customHeight="1" thickTop="1" thickBot="1">
      <c r="B6054" s="595" t="s">
        <v>23518</v>
      </c>
      <c r="C6054" s="536" t="s">
        <v>10224</v>
      </c>
      <c r="D6054" s="537" t="s">
        <v>10225</v>
      </c>
      <c r="E6054" s="538" t="s">
        <v>8</v>
      </c>
      <c r="F6054" s="689">
        <v>1792.2773580489697</v>
      </c>
    </row>
    <row r="6055" spans="2:6" ht="27.95" customHeight="1" thickTop="1" thickBot="1">
      <c r="B6055" s="595" t="s">
        <v>23518</v>
      </c>
      <c r="C6055" s="536" t="s">
        <v>10226</v>
      </c>
      <c r="D6055" s="537" t="s">
        <v>10217</v>
      </c>
      <c r="E6055" s="538" t="s">
        <v>8</v>
      </c>
      <c r="F6055" s="689">
        <v>1792.1505654093</v>
      </c>
    </row>
    <row r="6056" spans="2:6" ht="27.95" customHeight="1" thickTop="1" thickBot="1">
      <c r="B6056" s="595" t="s">
        <v>23526</v>
      </c>
      <c r="C6056" s="536" t="s">
        <v>10227</v>
      </c>
      <c r="D6056" s="537" t="s">
        <v>10228</v>
      </c>
      <c r="E6056" s="538" t="s">
        <v>8</v>
      </c>
      <c r="F6056" s="689">
        <v>1172.2283629455171</v>
      </c>
    </row>
    <row r="6057" spans="2:6" ht="27.95" customHeight="1" thickTop="1" thickBot="1">
      <c r="B6057" s="595" t="s">
        <v>23515</v>
      </c>
      <c r="C6057" s="536" t="s">
        <v>10229</v>
      </c>
      <c r="D6057" s="537" t="s">
        <v>10230</v>
      </c>
      <c r="E6057" s="538" t="s">
        <v>8</v>
      </c>
      <c r="F6057" s="689">
        <v>1944.7581865155717</v>
      </c>
    </row>
    <row r="6058" spans="2:6" ht="27.95" customHeight="1" thickTop="1" thickBot="1">
      <c r="B6058" s="595" t="s">
        <v>23535</v>
      </c>
      <c r="C6058" s="536" t="s">
        <v>10231</v>
      </c>
      <c r="D6058" s="537" t="s">
        <v>10232</v>
      </c>
      <c r="E6058" s="538" t="s">
        <v>8</v>
      </c>
      <c r="F6058" s="689">
        <v>2020.916185533091</v>
      </c>
    </row>
    <row r="6059" spans="2:6" ht="27.95" customHeight="1" thickTop="1" thickBot="1">
      <c r="B6059" s="595" t="s">
        <v>23522</v>
      </c>
      <c r="C6059" s="536" t="s">
        <v>10233</v>
      </c>
      <c r="D6059" s="537" t="s">
        <v>10234</v>
      </c>
      <c r="E6059" s="538" t="s">
        <v>8</v>
      </c>
      <c r="F6059" s="689">
        <v>1970.2308278251878</v>
      </c>
    </row>
    <row r="6060" spans="2:6" ht="27.95" customHeight="1" thickTop="1" thickBot="1">
      <c r="B6060" s="595" t="s">
        <v>23519</v>
      </c>
      <c r="C6060" s="536">
        <v>80016</v>
      </c>
      <c r="D6060" s="537" t="s">
        <v>10235</v>
      </c>
      <c r="E6060" s="538" t="s">
        <v>8</v>
      </c>
      <c r="F6060" s="689">
        <v>2187.014543500205</v>
      </c>
    </row>
    <row r="6061" spans="2:6" ht="27.95" customHeight="1" thickTop="1" thickBot="1">
      <c r="B6061" s="595" t="s">
        <v>23519</v>
      </c>
      <c r="C6061" s="536">
        <v>80017</v>
      </c>
      <c r="D6061" s="537" t="s">
        <v>10236</v>
      </c>
      <c r="E6061" s="538" t="s">
        <v>8</v>
      </c>
      <c r="F6061" s="689">
        <v>2510.6527562567403</v>
      </c>
    </row>
    <row r="6062" spans="2:6" ht="27.95" customHeight="1" thickTop="1" thickBot="1">
      <c r="B6062" s="595" t="s">
        <v>23523</v>
      </c>
      <c r="C6062" s="536">
        <v>80018</v>
      </c>
      <c r="D6062" s="537" t="s">
        <v>10237</v>
      </c>
      <c r="E6062" s="538" t="s">
        <v>8</v>
      </c>
      <c r="F6062" s="689">
        <v>2227.8576225537604</v>
      </c>
    </row>
    <row r="6063" spans="2:6" ht="27.95" customHeight="1" thickTop="1" thickBot="1">
      <c r="B6063" s="595" t="s">
        <v>23525</v>
      </c>
      <c r="C6063" s="536">
        <v>80019</v>
      </c>
      <c r="D6063" s="537" t="s">
        <v>10238</v>
      </c>
      <c r="E6063" s="538" t="s">
        <v>8</v>
      </c>
      <c r="F6063" s="689">
        <v>2250.8863357337427</v>
      </c>
    </row>
    <row r="6064" spans="2:6" ht="27.95" customHeight="1" thickTop="1" thickBot="1">
      <c r="B6064" s="595" t="s">
        <v>23578</v>
      </c>
      <c r="C6064" s="536">
        <v>80020</v>
      </c>
      <c r="D6064" s="537" t="s">
        <v>10239</v>
      </c>
      <c r="E6064" s="538" t="s">
        <v>8</v>
      </c>
      <c r="F6064" s="689">
        <v>2370.6879917404167</v>
      </c>
    </row>
    <row r="6065" spans="2:6" ht="27.95" customHeight="1" thickTop="1" thickBot="1">
      <c r="B6065" s="595" t="s">
        <v>23515</v>
      </c>
      <c r="C6065" s="574">
        <v>80021</v>
      </c>
      <c r="D6065" s="537" t="s">
        <v>10240</v>
      </c>
      <c r="E6065" s="538" t="s">
        <v>8</v>
      </c>
      <c r="F6065" s="689">
        <v>1803.8396441060197</v>
      </c>
    </row>
    <row r="6066" spans="2:6" ht="27.95" customHeight="1" thickTop="1" thickBot="1">
      <c r="B6066" s="595" t="s">
        <v>23515</v>
      </c>
      <c r="C6066" s="574">
        <v>80022</v>
      </c>
      <c r="D6066" s="537" t="s">
        <v>10241</v>
      </c>
      <c r="E6066" s="538" t="s">
        <v>8</v>
      </c>
      <c r="F6066" s="689">
        <v>1841.083452688614</v>
      </c>
    </row>
    <row r="6067" spans="2:6" ht="27.95" customHeight="1" thickTop="1" thickBot="1">
      <c r="B6067" s="595" t="s">
        <v>23518</v>
      </c>
      <c r="C6067" s="574">
        <v>80023</v>
      </c>
      <c r="D6067" s="537" t="s">
        <v>10242</v>
      </c>
      <c r="E6067" s="538" t="s">
        <v>8</v>
      </c>
      <c r="F6067" s="689">
        <v>1970.6848063498994</v>
      </c>
    </row>
    <row r="6068" spans="2:6" ht="27.95" customHeight="1" thickTop="1" thickBot="1">
      <c r="B6068" s="595" t="s">
        <v>23535</v>
      </c>
      <c r="C6068" s="574">
        <v>80024</v>
      </c>
      <c r="D6068" s="537" t="s">
        <v>10243</v>
      </c>
      <c r="E6068" s="538" t="s">
        <v>8</v>
      </c>
      <c r="F6068" s="689">
        <v>1942.3582112087001</v>
      </c>
    </row>
    <row r="6069" spans="2:6" ht="27.95" customHeight="1" thickTop="1" thickBot="1">
      <c r="B6069" s="595" t="s">
        <v>23524</v>
      </c>
      <c r="C6069" s="574">
        <v>80025</v>
      </c>
      <c r="D6069" s="537" t="s">
        <v>10244</v>
      </c>
      <c r="E6069" s="538" t="s">
        <v>8</v>
      </c>
      <c r="F6069" s="689">
        <v>1916.9911110822554</v>
      </c>
    </row>
    <row r="6070" spans="2:6" ht="27.95" customHeight="1" thickTop="1" thickBot="1">
      <c r="B6070" s="595" t="s">
        <v>23565</v>
      </c>
      <c r="C6070" s="574">
        <v>80026</v>
      </c>
      <c r="D6070" s="537" t="s">
        <v>10245</v>
      </c>
      <c r="E6070" s="538" t="s">
        <v>8</v>
      </c>
      <c r="F6070" s="689">
        <v>1916.9911110822554</v>
      </c>
    </row>
    <row r="6071" spans="2:6" ht="27.95" customHeight="1" thickTop="1" thickBot="1">
      <c r="B6071" s="595" t="s">
        <v>23519</v>
      </c>
      <c r="C6071" s="574">
        <v>80027</v>
      </c>
      <c r="D6071" s="537" t="s">
        <v>10246</v>
      </c>
      <c r="E6071" s="538" t="s">
        <v>8</v>
      </c>
      <c r="F6071" s="689">
        <v>1877.972250964094</v>
      </c>
    </row>
    <row r="6072" spans="2:6" ht="27.95" customHeight="1" thickTop="1" thickBot="1">
      <c r="B6072" s="595" t="s">
        <v>23543</v>
      </c>
      <c r="C6072" s="574">
        <v>80028</v>
      </c>
      <c r="D6072" s="537" t="s">
        <v>10247</v>
      </c>
      <c r="E6072" s="538" t="s">
        <v>8</v>
      </c>
      <c r="F6072" s="689">
        <v>1520.1864087226411</v>
      </c>
    </row>
    <row r="6073" spans="2:6" ht="27.95" customHeight="1" thickTop="1" thickBot="1">
      <c r="B6073" s="595" t="s">
        <v>23544</v>
      </c>
      <c r="C6073" s="574">
        <v>80029</v>
      </c>
      <c r="D6073" s="537" t="s">
        <v>10248</v>
      </c>
      <c r="E6073" s="538" t="s">
        <v>8</v>
      </c>
      <c r="F6073" s="689">
        <v>1841.083452688614</v>
      </c>
    </row>
    <row r="6074" spans="2:6" ht="27.95" customHeight="1" thickTop="1" thickBot="1">
      <c r="B6074" s="595" t="s">
        <v>23531</v>
      </c>
      <c r="C6074" s="574">
        <v>80030</v>
      </c>
      <c r="D6074" s="537" t="s">
        <v>10249</v>
      </c>
      <c r="E6074" s="538" t="s">
        <v>8</v>
      </c>
      <c r="F6074" s="689">
        <v>2231.2720538702097</v>
      </c>
    </row>
    <row r="6075" spans="2:6" ht="27.95" customHeight="1" thickTop="1" thickBot="1">
      <c r="B6075" s="595" t="s">
        <v>23578</v>
      </c>
      <c r="C6075" s="574">
        <v>80031</v>
      </c>
      <c r="D6075" s="537" t="s">
        <v>10250</v>
      </c>
      <c r="E6075" s="538" t="s">
        <v>8</v>
      </c>
      <c r="F6075" s="689">
        <v>2119.7988174366915</v>
      </c>
    </row>
    <row r="6076" spans="2:6" ht="27.95" customHeight="1" thickTop="1" thickBot="1">
      <c r="B6076" s="595" t="s">
        <v>23523</v>
      </c>
      <c r="C6076" s="574">
        <v>80032</v>
      </c>
      <c r="D6076" s="537" t="s">
        <v>10251</v>
      </c>
      <c r="E6076" s="538" t="s">
        <v>8</v>
      </c>
      <c r="F6076" s="689">
        <v>1885.1047307706403</v>
      </c>
    </row>
    <row r="6077" spans="2:6" ht="27.95" customHeight="1" thickTop="1" thickBot="1">
      <c r="B6077" s="595" t="s">
        <v>23524</v>
      </c>
      <c r="C6077" s="574">
        <v>80033</v>
      </c>
      <c r="D6077" s="537" t="s">
        <v>10252</v>
      </c>
      <c r="E6077" s="538" t="s">
        <v>8</v>
      </c>
      <c r="F6077" s="689">
        <v>1841.083452688614</v>
      </c>
    </row>
    <row r="6078" spans="2:6" ht="27.95" customHeight="1" thickTop="1" thickBot="1">
      <c r="B6078" s="595" t="s">
        <v>23526</v>
      </c>
      <c r="C6078" s="574">
        <v>80034</v>
      </c>
      <c r="D6078" s="537" t="s">
        <v>10253</v>
      </c>
      <c r="E6078" s="538" t="s">
        <v>8</v>
      </c>
      <c r="F6078" s="689">
        <v>1234.8888301440429</v>
      </c>
    </row>
    <row r="6079" spans="2:6" ht="27.95" customHeight="1" thickTop="1" thickBot="1">
      <c r="B6079" s="595" t="s">
        <v>23567</v>
      </c>
      <c r="C6079" s="574">
        <v>80035</v>
      </c>
      <c r="D6079" s="537" t="s">
        <v>10254</v>
      </c>
      <c r="E6079" s="538" t="s">
        <v>8</v>
      </c>
      <c r="F6079" s="689">
        <v>1857.9625791086276</v>
      </c>
    </row>
    <row r="6080" spans="2:6" ht="27.95" customHeight="1" thickTop="1" thickBot="1">
      <c r="B6080" s="595" t="s">
        <v>23579</v>
      </c>
      <c r="C6080" s="574">
        <v>80036</v>
      </c>
      <c r="D6080" s="537" t="s">
        <v>10255</v>
      </c>
      <c r="E6080" s="538" t="s">
        <v>8</v>
      </c>
      <c r="F6080" s="689">
        <v>2112.1176853373358</v>
      </c>
    </row>
    <row r="6081" spans="2:6" ht="27.95" customHeight="1" thickTop="1" thickBot="1">
      <c r="B6081" s="595" t="s">
        <v>23563</v>
      </c>
      <c r="C6081" s="574">
        <v>80037</v>
      </c>
      <c r="D6081" s="537" t="s">
        <v>10256</v>
      </c>
      <c r="E6081" s="538" t="s">
        <v>8</v>
      </c>
      <c r="F6081" s="689">
        <v>2199.1597579086147</v>
      </c>
    </row>
    <row r="6082" spans="2:6" ht="27.95" customHeight="1" thickTop="1" thickBot="1">
      <c r="B6082" s="595" t="s">
        <v>23580</v>
      </c>
      <c r="C6082" s="574">
        <v>80038</v>
      </c>
      <c r="D6082" s="537" t="s">
        <v>10257</v>
      </c>
      <c r="E6082" s="538" t="s">
        <v>8</v>
      </c>
      <c r="F6082" s="689">
        <v>2271.8077762096714</v>
      </c>
    </row>
    <row r="6083" spans="2:6" ht="27.95" customHeight="1" thickTop="1" thickBot="1">
      <c r="B6083" s="595" t="s">
        <v>23518</v>
      </c>
      <c r="C6083" s="574">
        <v>80039</v>
      </c>
      <c r="D6083" s="537" t="s">
        <v>10258</v>
      </c>
      <c r="E6083" s="538" t="s">
        <v>8</v>
      </c>
      <c r="F6083" s="689">
        <v>1587.7351880669817</v>
      </c>
    </row>
    <row r="6084" spans="2:6" ht="27.95" customHeight="1" thickTop="1" thickBot="1">
      <c r="B6084" s="595" t="s">
        <v>23514</v>
      </c>
      <c r="C6084" s="574">
        <v>80040</v>
      </c>
      <c r="D6084" s="537" t="s">
        <v>10260</v>
      </c>
      <c r="E6084" s="538" t="s">
        <v>8</v>
      </c>
      <c r="F6084" s="689">
        <v>2229.1742656918136</v>
      </c>
    </row>
    <row r="6085" spans="2:6" ht="27.95" customHeight="1" thickTop="1" thickBot="1">
      <c r="B6085" s="595" t="s">
        <v>23533</v>
      </c>
      <c r="C6085" s="574">
        <v>80041</v>
      </c>
      <c r="D6085" s="537" t="s">
        <v>10261</v>
      </c>
      <c r="E6085" s="538" t="s">
        <v>8</v>
      </c>
      <c r="F6085" s="689">
        <v>1689.1067675799177</v>
      </c>
    </row>
    <row r="6086" spans="2:6" ht="27.95" customHeight="1" thickTop="1" thickBot="1">
      <c r="B6086" s="595" t="s">
        <v>23536</v>
      </c>
      <c r="C6086" s="574">
        <v>80042</v>
      </c>
      <c r="D6086" s="537" t="s">
        <v>10262</v>
      </c>
      <c r="E6086" s="538" t="s">
        <v>8</v>
      </c>
      <c r="F6086" s="689">
        <v>1799.9345307277765</v>
      </c>
    </row>
    <row r="6087" spans="2:6" ht="27.95" customHeight="1" thickTop="1" thickBot="1">
      <c r="B6087" s="595" t="s">
        <v>23519</v>
      </c>
      <c r="C6087" s="574">
        <v>80043</v>
      </c>
      <c r="D6087" s="537" t="s">
        <v>10263</v>
      </c>
      <c r="E6087" s="538" t="s">
        <v>8</v>
      </c>
      <c r="F6087" s="689">
        <v>1520.1864087226411</v>
      </c>
    </row>
    <row r="6088" spans="2:6" ht="27.95" customHeight="1" thickTop="1" thickBot="1">
      <c r="B6088" s="595" t="s">
        <v>23551</v>
      </c>
      <c r="C6088" s="574">
        <v>80044</v>
      </c>
      <c r="D6088" s="537" t="s">
        <v>10264</v>
      </c>
      <c r="E6088" s="538" t="s">
        <v>8</v>
      </c>
      <c r="F6088" s="689">
        <v>1520.1864087226411</v>
      </c>
    </row>
    <row r="6089" spans="2:6" ht="27.95" customHeight="1" thickTop="1" thickBot="1">
      <c r="B6089" s="595" t="s">
        <v>23555</v>
      </c>
      <c r="C6089" s="574">
        <v>80045</v>
      </c>
      <c r="D6089" s="537" t="s">
        <v>10265</v>
      </c>
      <c r="E6089" s="538" t="s">
        <v>8</v>
      </c>
      <c r="F6089" s="689">
        <v>1585.3146632457563</v>
      </c>
    </row>
    <row r="6090" spans="2:6" ht="27.95" customHeight="1" thickTop="1" thickBot="1">
      <c r="B6090" s="595" t="s">
        <v>23581</v>
      </c>
      <c r="C6090" s="574">
        <v>80046</v>
      </c>
      <c r="D6090" s="537" t="s">
        <v>10266</v>
      </c>
      <c r="E6090" s="538" t="s">
        <v>8</v>
      </c>
      <c r="F6090" s="689">
        <v>1560.9157730477998</v>
      </c>
    </row>
    <row r="6091" spans="2:6" ht="27.95" customHeight="1" thickTop="1" thickBot="1">
      <c r="B6091" s="595" t="s">
        <v>23579</v>
      </c>
      <c r="C6091" s="574">
        <v>80047</v>
      </c>
      <c r="D6091" s="537" t="s">
        <v>10267</v>
      </c>
      <c r="E6091" s="538" t="s">
        <v>8</v>
      </c>
      <c r="F6091" s="689">
        <v>1520.1864087226411</v>
      </c>
    </row>
    <row r="6092" spans="2:6" ht="27.95" customHeight="1" thickTop="1" thickBot="1">
      <c r="B6092" s="595" t="s">
        <v>23582</v>
      </c>
      <c r="C6092" s="574">
        <v>80048</v>
      </c>
      <c r="D6092" s="537" t="s">
        <v>10268</v>
      </c>
      <c r="E6092" s="538" t="s">
        <v>8</v>
      </c>
      <c r="F6092" s="689">
        <v>2219.4276190783462</v>
      </c>
    </row>
    <row r="6093" spans="2:6" ht="27.95" customHeight="1" thickTop="1" thickBot="1">
      <c r="B6093" s="595" t="s">
        <v>23543</v>
      </c>
      <c r="C6093" s="574">
        <v>80049</v>
      </c>
      <c r="D6093" s="537" t="s">
        <v>10269</v>
      </c>
      <c r="E6093" s="538" t="s">
        <v>8</v>
      </c>
      <c r="F6093" s="689">
        <v>1520.1864087226411</v>
      </c>
    </row>
    <row r="6094" spans="2:6" ht="27.95" customHeight="1" thickTop="1" thickBot="1">
      <c r="B6094" s="595" t="s">
        <v>23559</v>
      </c>
      <c r="C6094" s="574">
        <v>80050</v>
      </c>
      <c r="D6094" s="537" t="s">
        <v>10270</v>
      </c>
      <c r="E6094" s="538" t="s">
        <v>8</v>
      </c>
      <c r="F6094" s="689">
        <v>2097.4654417528491</v>
      </c>
    </row>
    <row r="6095" spans="2:6" ht="27.95" customHeight="1" thickTop="1" thickBot="1">
      <c r="B6095" s="595" t="s">
        <v>23560</v>
      </c>
      <c r="C6095" s="574">
        <v>80051</v>
      </c>
      <c r="D6095" s="537" t="s">
        <v>10271</v>
      </c>
      <c r="E6095" s="538" t="s">
        <v>8</v>
      </c>
      <c r="F6095" s="689">
        <v>2112.1176853373358</v>
      </c>
    </row>
    <row r="6096" spans="2:6" ht="27.95" customHeight="1" thickTop="1" thickBot="1">
      <c r="B6096" s="595" t="s">
        <v>23583</v>
      </c>
      <c r="C6096" s="574">
        <v>80052</v>
      </c>
      <c r="D6096" s="537" t="s">
        <v>10272</v>
      </c>
      <c r="E6096" s="538" t="s">
        <v>8</v>
      </c>
      <c r="F6096" s="689">
        <v>2219.4276190783462</v>
      </c>
    </row>
    <row r="6097" spans="2:6" ht="27.95" customHeight="1" thickTop="1" thickBot="1">
      <c r="B6097" s="595" t="s">
        <v>23522</v>
      </c>
      <c r="C6097" s="574">
        <v>80053</v>
      </c>
      <c r="D6097" s="537" t="s">
        <v>10273</v>
      </c>
      <c r="E6097" s="538" t="s">
        <v>8</v>
      </c>
      <c r="F6097" s="689">
        <v>1556.0424497410654</v>
      </c>
    </row>
    <row r="6098" spans="2:6" ht="27.95" customHeight="1" thickTop="1" thickBot="1">
      <c r="B6098" s="595" t="s">
        <v>23563</v>
      </c>
      <c r="C6098" s="574">
        <v>80054</v>
      </c>
      <c r="D6098" s="537" t="s">
        <v>10274</v>
      </c>
      <c r="E6098" s="538" t="s">
        <v>8</v>
      </c>
      <c r="F6098" s="689">
        <v>2219.4276190783462</v>
      </c>
    </row>
    <row r="6099" spans="2:6" ht="27.95" customHeight="1" thickTop="1" thickBot="1">
      <c r="B6099" s="595" t="s">
        <v>23578</v>
      </c>
      <c r="C6099" s="574">
        <v>80055</v>
      </c>
      <c r="D6099" s="537" t="s">
        <v>10250</v>
      </c>
      <c r="E6099" s="538" t="s">
        <v>8</v>
      </c>
      <c r="F6099" s="689">
        <v>2413.5537097406532</v>
      </c>
    </row>
    <row r="6100" spans="2:6" ht="27.95" customHeight="1" thickTop="1" thickBot="1">
      <c r="B6100" s="595" t="s">
        <v>23544</v>
      </c>
      <c r="C6100" s="574">
        <v>80056</v>
      </c>
      <c r="D6100" s="537" t="s">
        <v>10275</v>
      </c>
      <c r="E6100" s="538" t="s">
        <v>8</v>
      </c>
      <c r="F6100" s="689">
        <v>1520.1864087226411</v>
      </c>
    </row>
    <row r="6101" spans="2:6" ht="27.95" customHeight="1" thickTop="1" thickBot="1">
      <c r="B6101" s="595" t="s">
        <v>23584</v>
      </c>
      <c r="C6101" s="574">
        <v>80057</v>
      </c>
      <c r="D6101" s="537" t="s">
        <v>10276</v>
      </c>
      <c r="E6101" s="538" t="s">
        <v>8</v>
      </c>
      <c r="F6101" s="689">
        <v>1520.1864087226411</v>
      </c>
    </row>
    <row r="6102" spans="2:6" ht="27.95" customHeight="1" thickTop="1" thickBot="1">
      <c r="B6102" s="595" t="s">
        <v>23565</v>
      </c>
      <c r="C6102" s="574">
        <v>80058</v>
      </c>
      <c r="D6102" s="537" t="s">
        <v>10277</v>
      </c>
      <c r="E6102" s="538" t="s">
        <v>8</v>
      </c>
      <c r="F6102" s="689">
        <v>2199.1597579086147</v>
      </c>
    </row>
    <row r="6103" spans="2:6" ht="27.95" customHeight="1" thickTop="1" thickBot="1">
      <c r="B6103" s="595" t="s">
        <v>23565</v>
      </c>
      <c r="C6103" s="574">
        <v>80059</v>
      </c>
      <c r="D6103" s="537" t="s">
        <v>10278</v>
      </c>
      <c r="E6103" s="538" t="s">
        <v>8</v>
      </c>
      <c r="F6103" s="689">
        <v>2199.1597579086147</v>
      </c>
    </row>
    <row r="6104" spans="2:6" ht="27.95" customHeight="1" thickTop="1" thickBot="1">
      <c r="B6104" s="595" t="s">
        <v>23578</v>
      </c>
      <c r="C6104" s="574">
        <v>80060</v>
      </c>
      <c r="D6104" s="537" t="s">
        <v>10279</v>
      </c>
      <c r="E6104" s="538" t="s">
        <v>8</v>
      </c>
      <c r="F6104" s="689">
        <v>2199.1597579086147</v>
      </c>
    </row>
    <row r="6105" spans="2:6" ht="27.95" customHeight="1" thickTop="1" thickBot="1">
      <c r="B6105" s="595" t="s">
        <v>23531</v>
      </c>
      <c r="C6105" s="574">
        <v>80061</v>
      </c>
      <c r="D6105" s="537" t="s">
        <v>10280</v>
      </c>
      <c r="E6105" s="538" t="s">
        <v>8</v>
      </c>
      <c r="F6105" s="689">
        <v>2398.4496348562047</v>
      </c>
    </row>
    <row r="6106" spans="2:6" ht="27.95" customHeight="1" thickTop="1" thickBot="1">
      <c r="B6106" s="595" t="s">
        <v>23531</v>
      </c>
      <c r="C6106" s="596">
        <v>80062</v>
      </c>
      <c r="D6106" s="557" t="s">
        <v>10281</v>
      </c>
      <c r="E6106" s="558" t="s">
        <v>8</v>
      </c>
      <c r="F6106" s="690">
        <v>2398.4496348562047</v>
      </c>
    </row>
    <row r="6107" spans="2:6" ht="27.95" customHeight="1" thickTop="1" thickBot="1">
      <c r="B6107" s="595" t="s">
        <v>23522</v>
      </c>
      <c r="C6107" s="536">
        <v>80063</v>
      </c>
      <c r="D6107" s="537" t="s">
        <v>10282</v>
      </c>
      <c r="E6107" s="538" t="s">
        <v>8</v>
      </c>
      <c r="F6107" s="689">
        <v>1738.9809696022098</v>
      </c>
    </row>
    <row r="6108" spans="2:6" ht="27.95" customHeight="1" thickTop="1" thickBot="1">
      <c r="B6108" s="595" t="s">
        <v>23585</v>
      </c>
      <c r="C6108" s="582">
        <v>80064</v>
      </c>
      <c r="D6108" s="537" t="s">
        <v>10283</v>
      </c>
      <c r="E6108" s="538" t="s">
        <v>8</v>
      </c>
      <c r="F6108" s="689">
        <v>4597.8514118974608</v>
      </c>
    </row>
    <row r="6109" spans="2:6" ht="27.95" customHeight="1" thickTop="1" thickBot="1">
      <c r="B6109" s="595" t="s">
        <v>23586</v>
      </c>
      <c r="C6109" s="582">
        <v>80065</v>
      </c>
      <c r="D6109" s="537" t="s">
        <v>10284</v>
      </c>
      <c r="E6109" s="538" t="s">
        <v>8</v>
      </c>
      <c r="F6109" s="689">
        <v>4190.5557784043594</v>
      </c>
    </row>
    <row r="6110" spans="2:6" ht="27.95" customHeight="1" thickTop="1" thickBot="1">
      <c r="B6110" s="595" t="s">
        <v>23587</v>
      </c>
      <c r="C6110" s="582">
        <v>80066</v>
      </c>
      <c r="D6110" s="537" t="s">
        <v>10285</v>
      </c>
      <c r="E6110" s="538" t="s">
        <v>8</v>
      </c>
      <c r="F6110" s="689">
        <v>4990.8056498450287</v>
      </c>
    </row>
    <row r="6111" spans="2:6" ht="27.95" customHeight="1" thickTop="1" thickBot="1">
      <c r="B6111" s="595" t="s">
        <v>23588</v>
      </c>
      <c r="C6111" s="582">
        <v>80067</v>
      </c>
      <c r="D6111" s="537" t="s">
        <v>10286</v>
      </c>
      <c r="E6111" s="538" t="s">
        <v>8</v>
      </c>
      <c r="F6111" s="689">
        <v>5048.1712320271554</v>
      </c>
    </row>
    <row r="6112" spans="2:6" ht="27.95" customHeight="1" thickTop="1" thickBot="1">
      <c r="B6112" s="595" t="s">
        <v>23531</v>
      </c>
      <c r="C6112" s="582">
        <v>80068</v>
      </c>
      <c r="D6112" s="537" t="s">
        <v>10287</v>
      </c>
      <c r="E6112" s="538" t="s">
        <v>8</v>
      </c>
      <c r="F6112" s="689">
        <v>1523.0562069354653</v>
      </c>
    </row>
    <row r="6113" spans="2:6" ht="27.95" customHeight="1" thickTop="1" thickBot="1">
      <c r="B6113" s="595" t="s">
        <v>23520</v>
      </c>
      <c r="C6113" s="582">
        <v>80069</v>
      </c>
      <c r="D6113" s="537" t="s">
        <v>10288</v>
      </c>
      <c r="E6113" s="538" t="s">
        <v>8</v>
      </c>
      <c r="F6113" s="689">
        <v>4589.2465745701411</v>
      </c>
    </row>
    <row r="6114" spans="2:6" ht="27.95" customHeight="1" thickTop="1" thickBot="1">
      <c r="B6114" s="595" t="s">
        <v>23588</v>
      </c>
      <c r="C6114" s="582">
        <v>80070</v>
      </c>
      <c r="D6114" s="537" t="s">
        <v>10289</v>
      </c>
      <c r="E6114" s="538" t="s">
        <v>8</v>
      </c>
      <c r="F6114" s="689">
        <v>4732.6605300254569</v>
      </c>
    </row>
    <row r="6115" spans="2:6" ht="27.95" customHeight="1" thickTop="1" thickBot="1">
      <c r="B6115" s="595" t="s">
        <v>23521</v>
      </c>
      <c r="C6115" s="582">
        <v>80071</v>
      </c>
      <c r="D6115" s="537" t="s">
        <v>10290</v>
      </c>
      <c r="E6115" s="538" t="s">
        <v>8</v>
      </c>
      <c r="F6115" s="689">
        <v>4904.7572765718405</v>
      </c>
    </row>
    <row r="6116" spans="2:6" ht="27.95" customHeight="1" thickTop="1" thickBot="1">
      <c r="B6116" s="595" t="s">
        <v>23588</v>
      </c>
      <c r="C6116" s="582">
        <v>80072</v>
      </c>
      <c r="D6116" s="537" t="s">
        <v>10291</v>
      </c>
      <c r="E6116" s="538" t="s">
        <v>8</v>
      </c>
      <c r="F6116" s="689">
        <v>4876.0744854807745</v>
      </c>
    </row>
    <row r="6117" spans="2:6" ht="27.95" customHeight="1" thickTop="1" thickBot="1">
      <c r="B6117" s="595"/>
      <c r="C6117" s="582">
        <v>80073</v>
      </c>
      <c r="D6117" s="537" t="s">
        <v>10292</v>
      </c>
      <c r="E6117" s="538" t="s">
        <v>8</v>
      </c>
      <c r="F6117" s="689">
        <v>2151.2093318297539</v>
      </c>
    </row>
    <row r="6118" spans="2:6" ht="27.95" customHeight="1" thickTop="1">
      <c r="B6118" s="597"/>
      <c r="C6118" s="19"/>
      <c r="D6118" s="12"/>
      <c r="E6118" s="13"/>
      <c r="F6118" s="101"/>
    </row>
    <row r="6119" spans="2:6" ht="27.95" customHeight="1">
      <c r="B6119" s="597"/>
      <c r="C6119" s="19"/>
      <c r="D6119" s="425" t="s">
        <v>3447</v>
      </c>
      <c r="E6119" s="13"/>
      <c r="F6119" s="101"/>
    </row>
    <row r="6120" spans="2:6" ht="27.95" customHeight="1" thickBot="1">
      <c r="B6120" s="597"/>
      <c r="C6120" s="19"/>
      <c r="D6120" s="12"/>
      <c r="E6120" s="13"/>
      <c r="F6120" s="101"/>
    </row>
    <row r="6121" spans="2:6" ht="27.95" customHeight="1" thickTop="1" thickBot="1">
      <c r="B6121" s="595" t="s">
        <v>23510</v>
      </c>
      <c r="C6121" s="536" t="s">
        <v>10293</v>
      </c>
      <c r="D6121" s="537" t="s">
        <v>10294</v>
      </c>
      <c r="E6121" s="538" t="s">
        <v>8</v>
      </c>
      <c r="F6121" s="689">
        <v>0</v>
      </c>
    </row>
    <row r="6122" spans="2:6" ht="27.95" customHeight="1" thickTop="1" thickBot="1">
      <c r="B6122" s="595" t="s">
        <v>23511</v>
      </c>
      <c r="C6122" s="536" t="s">
        <v>10295</v>
      </c>
      <c r="D6122" s="537" t="s">
        <v>10296</v>
      </c>
      <c r="E6122" s="538" t="s">
        <v>8</v>
      </c>
      <c r="F6122" s="689">
        <v>0</v>
      </c>
    </row>
    <row r="6123" spans="2:6" ht="27.95" customHeight="1" thickTop="1" thickBot="1">
      <c r="B6123" s="595" t="s">
        <v>23512</v>
      </c>
      <c r="C6123" s="536" t="s">
        <v>10297</v>
      </c>
      <c r="D6123" s="537" t="s">
        <v>10298</v>
      </c>
      <c r="E6123" s="538" t="s">
        <v>8</v>
      </c>
      <c r="F6123" s="689">
        <v>0</v>
      </c>
    </row>
    <row r="6124" spans="2:6" ht="27.95" customHeight="1" thickTop="1" thickBot="1">
      <c r="B6124" s="595" t="s">
        <v>23513</v>
      </c>
      <c r="C6124" s="536" t="s">
        <v>10299</v>
      </c>
      <c r="D6124" s="537" t="s">
        <v>10300</v>
      </c>
      <c r="E6124" s="538" t="s">
        <v>8</v>
      </c>
      <c r="F6124" s="689">
        <v>0</v>
      </c>
    </row>
    <row r="6125" spans="2:6" ht="27.95" customHeight="1" thickTop="1" thickBot="1">
      <c r="B6125" s="595" t="s">
        <v>23530</v>
      </c>
      <c r="C6125" s="536" t="s">
        <v>10301</v>
      </c>
      <c r="D6125" s="537" t="s">
        <v>10302</v>
      </c>
      <c r="E6125" s="538" t="s">
        <v>8</v>
      </c>
      <c r="F6125" s="689">
        <v>0</v>
      </c>
    </row>
    <row r="6126" spans="2:6" ht="27.95" customHeight="1" thickTop="1" thickBot="1">
      <c r="B6126" s="595" t="s">
        <v>23528</v>
      </c>
      <c r="C6126" s="536" t="s">
        <v>10303</v>
      </c>
      <c r="D6126" s="537" t="s">
        <v>10304</v>
      </c>
      <c r="E6126" s="538" t="s">
        <v>8</v>
      </c>
      <c r="F6126" s="689">
        <v>0</v>
      </c>
    </row>
    <row r="6127" spans="2:6" ht="27.95" customHeight="1" thickTop="1" thickBot="1">
      <c r="B6127" s="595" t="s">
        <v>23529</v>
      </c>
      <c r="C6127" s="536" t="s">
        <v>10305</v>
      </c>
      <c r="D6127" s="537" t="s">
        <v>10306</v>
      </c>
      <c r="E6127" s="538" t="s">
        <v>8</v>
      </c>
      <c r="F6127" s="689">
        <v>0</v>
      </c>
    </row>
    <row r="6128" spans="2:6" ht="27.95" customHeight="1" thickTop="1" thickBot="1">
      <c r="B6128" s="595" t="s">
        <v>23513</v>
      </c>
      <c r="C6128" s="536" t="s">
        <v>10307</v>
      </c>
      <c r="D6128" s="537" t="s">
        <v>10308</v>
      </c>
      <c r="E6128" s="538" t="s">
        <v>8</v>
      </c>
      <c r="F6128" s="689">
        <v>0</v>
      </c>
    </row>
    <row r="6129" spans="2:6" ht="27.95" customHeight="1" thickTop="1" thickBot="1">
      <c r="B6129" s="595" t="s">
        <v>23518</v>
      </c>
      <c r="C6129" s="536" t="s">
        <v>10309</v>
      </c>
      <c r="D6129" s="537" t="s">
        <v>10310</v>
      </c>
      <c r="E6129" s="538" t="s">
        <v>8</v>
      </c>
      <c r="F6129" s="689">
        <v>0</v>
      </c>
    </row>
    <row r="6130" spans="2:6" ht="27.95" customHeight="1" thickTop="1" thickBot="1">
      <c r="B6130" s="595" t="s">
        <v>23524</v>
      </c>
      <c r="C6130" s="536" t="s">
        <v>10311</v>
      </c>
      <c r="D6130" s="537" t="s">
        <v>10312</v>
      </c>
      <c r="E6130" s="538" t="s">
        <v>8</v>
      </c>
      <c r="F6130" s="689">
        <v>0</v>
      </c>
    </row>
    <row r="6131" spans="2:6" ht="27.95" customHeight="1" thickTop="1" thickBot="1">
      <c r="B6131" s="595" t="s">
        <v>23516</v>
      </c>
      <c r="C6131" s="536" t="s">
        <v>10313</v>
      </c>
      <c r="D6131" s="537" t="s">
        <v>10314</v>
      </c>
      <c r="E6131" s="538" t="s">
        <v>8</v>
      </c>
      <c r="F6131" s="689">
        <v>0</v>
      </c>
    </row>
    <row r="6132" spans="2:6" ht="27.95" customHeight="1" thickTop="1" thickBot="1">
      <c r="B6132" s="595" t="s">
        <v>23531</v>
      </c>
      <c r="C6132" s="536" t="s">
        <v>10315</v>
      </c>
      <c r="D6132" s="537" t="s">
        <v>10316</v>
      </c>
      <c r="E6132" s="538" t="s">
        <v>8</v>
      </c>
      <c r="F6132" s="689">
        <v>0</v>
      </c>
    </row>
    <row r="6133" spans="2:6" ht="27.95" customHeight="1" thickTop="1" thickBot="1">
      <c r="B6133" s="595" t="s">
        <v>23531</v>
      </c>
      <c r="C6133" s="536" t="s">
        <v>10317</v>
      </c>
      <c r="D6133" s="537" t="s">
        <v>10318</v>
      </c>
      <c r="E6133" s="538" t="s">
        <v>8</v>
      </c>
      <c r="F6133" s="689">
        <v>0</v>
      </c>
    </row>
    <row r="6134" spans="2:6" ht="27.95" customHeight="1" thickTop="1" thickBot="1">
      <c r="B6134" s="595" t="s">
        <v>23519</v>
      </c>
      <c r="C6134" s="536" t="s">
        <v>10319</v>
      </c>
      <c r="D6134" s="537" t="s">
        <v>10320</v>
      </c>
      <c r="E6134" s="538" t="s">
        <v>8</v>
      </c>
      <c r="F6134" s="689">
        <v>0</v>
      </c>
    </row>
    <row r="6135" spans="2:6" ht="27.95" customHeight="1" thickTop="1" thickBot="1">
      <c r="B6135" s="595" t="s">
        <v>23565</v>
      </c>
      <c r="C6135" s="536" t="s">
        <v>10321</v>
      </c>
      <c r="D6135" s="537" t="s">
        <v>10322</v>
      </c>
      <c r="E6135" s="538" t="s">
        <v>8</v>
      </c>
      <c r="F6135" s="689">
        <v>0</v>
      </c>
    </row>
    <row r="6136" spans="2:6" ht="27.95" customHeight="1" thickTop="1" thickBot="1">
      <c r="B6136" s="595" t="s">
        <v>23519</v>
      </c>
      <c r="C6136" s="536" t="s">
        <v>10323</v>
      </c>
      <c r="D6136" s="537" t="s">
        <v>10324</v>
      </c>
      <c r="E6136" s="538" t="s">
        <v>8</v>
      </c>
      <c r="F6136" s="689">
        <v>0</v>
      </c>
    </row>
    <row r="6137" spans="2:6" ht="27.95" customHeight="1" thickTop="1" thickBot="1">
      <c r="B6137" s="595" t="s">
        <v>23536</v>
      </c>
      <c r="C6137" s="536" t="s">
        <v>10325</v>
      </c>
      <c r="D6137" s="537" t="s">
        <v>10326</v>
      </c>
      <c r="E6137" s="538" t="s">
        <v>8</v>
      </c>
      <c r="F6137" s="689">
        <v>0</v>
      </c>
    </row>
    <row r="6138" spans="2:6" ht="27.95" customHeight="1" thickTop="1" thickBot="1">
      <c r="B6138" s="595" t="s">
        <v>23526</v>
      </c>
      <c r="C6138" s="536" t="s">
        <v>10327</v>
      </c>
      <c r="D6138" s="537" t="s">
        <v>10328</v>
      </c>
      <c r="E6138" s="538" t="s">
        <v>8</v>
      </c>
      <c r="F6138" s="689">
        <v>0</v>
      </c>
    </row>
    <row r="6139" spans="2:6" ht="27.95" customHeight="1" thickTop="1" thickBot="1">
      <c r="B6139" s="595" t="s">
        <v>23522</v>
      </c>
      <c r="C6139" s="536" t="s">
        <v>10329</v>
      </c>
      <c r="D6139" s="537" t="s">
        <v>10330</v>
      </c>
      <c r="E6139" s="538" t="s">
        <v>8</v>
      </c>
      <c r="F6139" s="689">
        <v>0</v>
      </c>
    </row>
    <row r="6140" spans="2:6" ht="27.95" customHeight="1" thickTop="1" thickBot="1">
      <c r="B6140" s="595" t="s">
        <v>23567</v>
      </c>
      <c r="C6140" s="536" t="s">
        <v>10331</v>
      </c>
      <c r="D6140" s="537" t="s">
        <v>10332</v>
      </c>
      <c r="E6140" s="538" t="s">
        <v>8</v>
      </c>
      <c r="F6140" s="689">
        <v>0</v>
      </c>
    </row>
    <row r="6141" spans="2:6" ht="27.95" customHeight="1" thickTop="1">
      <c r="B6141" s="598"/>
      <c r="C6141" s="19"/>
      <c r="D6141" s="12"/>
      <c r="E6141" s="13"/>
      <c r="F6141" s="101"/>
    </row>
    <row r="6142" spans="2:6" ht="27.95" customHeight="1">
      <c r="B6142" s="598"/>
      <c r="C6142" s="19"/>
      <c r="D6142" s="425" t="s">
        <v>944</v>
      </c>
      <c r="E6142" s="13"/>
      <c r="F6142" s="101"/>
    </row>
    <row r="6143" spans="2:6" ht="27.95" customHeight="1" thickBot="1">
      <c r="B6143" s="598"/>
      <c r="C6143" s="19"/>
      <c r="D6143" s="12"/>
      <c r="E6143" s="13"/>
      <c r="F6143" s="101"/>
    </row>
    <row r="6144" spans="2:6" ht="27.95" customHeight="1" thickTop="1" thickBot="1">
      <c r="B6144" s="595" t="s">
        <v>23533</v>
      </c>
      <c r="C6144" s="536" t="s">
        <v>10333</v>
      </c>
      <c r="D6144" s="537" t="s">
        <v>20793</v>
      </c>
      <c r="E6144" s="538" t="s">
        <v>8</v>
      </c>
      <c r="F6144" s="689">
        <v>1662.7160000000001</v>
      </c>
    </row>
    <row r="6145" spans="2:6" ht="27.95" customHeight="1" thickTop="1" thickBot="1">
      <c r="B6145" s="595" t="s">
        <v>23511</v>
      </c>
      <c r="C6145" s="536" t="s">
        <v>10334</v>
      </c>
      <c r="D6145" s="537" t="s">
        <v>20794</v>
      </c>
      <c r="E6145" s="538" t="s">
        <v>8</v>
      </c>
      <c r="F6145" s="689">
        <v>1662.7160000000001</v>
      </c>
    </row>
    <row r="6146" spans="2:6" ht="27.95" customHeight="1" thickTop="1" thickBot="1">
      <c r="B6146" s="595" t="s">
        <v>23512</v>
      </c>
      <c r="C6146" s="536" t="s">
        <v>10335</v>
      </c>
      <c r="D6146" s="537" t="s">
        <v>20795</v>
      </c>
      <c r="E6146" s="538" t="s">
        <v>8</v>
      </c>
      <c r="F6146" s="689">
        <v>2335.8500000000004</v>
      </c>
    </row>
    <row r="6147" spans="2:6" ht="27.95" customHeight="1" thickTop="1" thickBot="1">
      <c r="B6147" s="595" t="s">
        <v>23589</v>
      </c>
      <c r="C6147" s="536" t="s">
        <v>10336</v>
      </c>
      <c r="D6147" s="537" t="s">
        <v>20796</v>
      </c>
      <c r="E6147" s="538" t="s">
        <v>8</v>
      </c>
      <c r="F6147" s="689">
        <v>1662.7160000000001</v>
      </c>
    </row>
    <row r="6148" spans="2:6" ht="27.95" customHeight="1" thickTop="1" thickBot="1">
      <c r="B6148" s="595" t="s">
        <v>23527</v>
      </c>
      <c r="C6148" s="536" t="s">
        <v>10337</v>
      </c>
      <c r="D6148" s="537" t="s">
        <v>20797</v>
      </c>
      <c r="E6148" s="538" t="s">
        <v>8</v>
      </c>
      <c r="F6148" s="689">
        <v>2335.8500000000004</v>
      </c>
    </row>
    <row r="6149" spans="2:6" ht="27.95" customHeight="1" thickTop="1" thickBot="1">
      <c r="B6149" s="595" t="s">
        <v>23523</v>
      </c>
      <c r="C6149" s="536" t="s">
        <v>10338</v>
      </c>
      <c r="D6149" s="537" t="s">
        <v>20798</v>
      </c>
      <c r="E6149" s="538" t="s">
        <v>8</v>
      </c>
      <c r="F6149" s="689">
        <v>2874.8940000000002</v>
      </c>
    </row>
    <row r="6150" spans="2:6" ht="27.95" customHeight="1" thickTop="1" thickBot="1">
      <c r="B6150" s="595" t="s">
        <v>23523</v>
      </c>
      <c r="C6150" s="536" t="s">
        <v>10339</v>
      </c>
      <c r="D6150" s="537" t="s">
        <v>20799</v>
      </c>
      <c r="E6150" s="538" t="s">
        <v>8</v>
      </c>
      <c r="F6150" s="689">
        <v>2874.8940000000002</v>
      </c>
    </row>
    <row r="6151" spans="2:6" ht="27.95" customHeight="1" thickTop="1" thickBot="1">
      <c r="B6151" s="595" t="s">
        <v>23526</v>
      </c>
      <c r="C6151" s="536" t="s">
        <v>10340</v>
      </c>
      <c r="D6151" s="537" t="s">
        <v>20800</v>
      </c>
      <c r="E6151" s="538" t="s">
        <v>8</v>
      </c>
      <c r="F6151" s="689">
        <v>1571.5260000000003</v>
      </c>
    </row>
    <row r="6152" spans="2:6" ht="27.95" customHeight="1" thickTop="1" thickBot="1">
      <c r="B6152" s="595" t="s">
        <v>23510</v>
      </c>
      <c r="C6152" s="536" t="s">
        <v>10341</v>
      </c>
      <c r="D6152" s="537" t="s">
        <v>20801</v>
      </c>
      <c r="E6152" s="538" t="s">
        <v>8</v>
      </c>
      <c r="F6152" s="689">
        <v>1415.9860000000001</v>
      </c>
    </row>
    <row r="6153" spans="2:6" ht="27.95" customHeight="1" thickTop="1" thickBot="1">
      <c r="B6153" s="595" t="s">
        <v>23515</v>
      </c>
      <c r="C6153" s="536" t="s">
        <v>10342</v>
      </c>
      <c r="D6153" s="537" t="s">
        <v>20802</v>
      </c>
      <c r="E6153" s="538" t="s">
        <v>8</v>
      </c>
      <c r="F6153" s="689">
        <v>2874.8940000000002</v>
      </c>
    </row>
    <row r="6154" spans="2:6" ht="27.95" customHeight="1" thickTop="1" thickBot="1">
      <c r="B6154" s="595" t="s">
        <v>23590</v>
      </c>
      <c r="C6154" s="536" t="s">
        <v>10343</v>
      </c>
      <c r="D6154" s="537" t="s">
        <v>20803</v>
      </c>
      <c r="E6154" s="538" t="s">
        <v>8</v>
      </c>
      <c r="F6154" s="689">
        <v>2536.9740000000002</v>
      </c>
    </row>
    <row r="6155" spans="2:6" ht="27.95" customHeight="1" thickTop="1" thickBot="1">
      <c r="B6155" s="595" t="s">
        <v>23535</v>
      </c>
      <c r="C6155" s="536" t="s">
        <v>10344</v>
      </c>
      <c r="D6155" s="537" t="s">
        <v>20804</v>
      </c>
      <c r="E6155" s="538" t="s">
        <v>8</v>
      </c>
      <c r="F6155" s="689">
        <v>2536.9740000000002</v>
      </c>
    </row>
    <row r="6156" spans="2:6" ht="27.95" customHeight="1" thickTop="1" thickBot="1">
      <c r="B6156" s="595" t="s">
        <v>23544</v>
      </c>
      <c r="C6156" s="536" t="s">
        <v>10345</v>
      </c>
      <c r="D6156" s="537" t="s">
        <v>20805</v>
      </c>
      <c r="E6156" s="538" t="s">
        <v>8</v>
      </c>
      <c r="F6156" s="689">
        <v>6168.14</v>
      </c>
    </row>
    <row r="6157" spans="2:6" ht="27.95" customHeight="1" thickTop="1" thickBot="1">
      <c r="B6157" s="595" t="s">
        <v>23522</v>
      </c>
      <c r="C6157" s="536" t="s">
        <v>10346</v>
      </c>
      <c r="D6157" s="537" t="s">
        <v>20806</v>
      </c>
      <c r="E6157" s="538" t="s">
        <v>8</v>
      </c>
      <c r="F6157" s="689">
        <v>2536.9740000000002</v>
      </c>
    </row>
    <row r="6158" spans="2:6" ht="27.95" customHeight="1" thickTop="1" thickBot="1">
      <c r="B6158" s="595" t="s">
        <v>23539</v>
      </c>
      <c r="C6158" s="536" t="s">
        <v>10347</v>
      </c>
      <c r="D6158" s="537" t="s">
        <v>20807</v>
      </c>
      <c r="E6158" s="538" t="s">
        <v>8</v>
      </c>
      <c r="F6158" s="689">
        <v>4290.88</v>
      </c>
    </row>
    <row r="6159" spans="2:6" ht="27.95" customHeight="1" thickTop="1" thickBot="1">
      <c r="B6159" s="595" t="s">
        <v>23519</v>
      </c>
      <c r="C6159" s="536" t="s">
        <v>10348</v>
      </c>
      <c r="D6159" s="537" t="s">
        <v>20808</v>
      </c>
      <c r="E6159" s="538" t="s">
        <v>8</v>
      </c>
      <c r="F6159" s="689">
        <v>2874.8940000000002</v>
      </c>
    </row>
    <row r="6160" spans="2:6" ht="27.95" customHeight="1" thickTop="1" thickBot="1">
      <c r="B6160" s="595" t="s">
        <v>23536</v>
      </c>
      <c r="C6160" s="536" t="s">
        <v>10349</v>
      </c>
      <c r="D6160" s="537" t="s">
        <v>20809</v>
      </c>
      <c r="E6160" s="538" t="s">
        <v>8</v>
      </c>
      <c r="F6160" s="689">
        <v>4290.88</v>
      </c>
    </row>
    <row r="6161" spans="2:6" ht="27.95" customHeight="1" thickTop="1" thickBot="1">
      <c r="B6161" s="595" t="s">
        <v>23536</v>
      </c>
      <c r="C6161" s="536" t="s">
        <v>10350</v>
      </c>
      <c r="D6161" s="537" t="s">
        <v>20810</v>
      </c>
      <c r="E6161" s="538" t="s">
        <v>8</v>
      </c>
      <c r="F6161" s="689">
        <v>4290.88</v>
      </c>
    </row>
    <row r="6162" spans="2:6" ht="27.95" customHeight="1" thickTop="1" thickBot="1">
      <c r="B6162" s="595" t="s">
        <v>23515</v>
      </c>
      <c r="C6162" s="536" t="s">
        <v>10351</v>
      </c>
      <c r="D6162" s="537" t="s">
        <v>20811</v>
      </c>
      <c r="E6162" s="538" t="s">
        <v>8</v>
      </c>
      <c r="F6162" s="689">
        <v>2874.8940000000002</v>
      </c>
    </row>
    <row r="6163" spans="2:6" ht="27.95" customHeight="1" thickTop="1" thickBot="1">
      <c r="B6163" s="595" t="s">
        <v>23538</v>
      </c>
      <c r="C6163" s="536" t="s">
        <v>10352</v>
      </c>
      <c r="D6163" s="537" t="s">
        <v>20812</v>
      </c>
      <c r="E6163" s="538" t="s">
        <v>8</v>
      </c>
      <c r="F6163" s="689">
        <v>4290.88</v>
      </c>
    </row>
    <row r="6164" spans="2:6" ht="27.95" customHeight="1" thickTop="1" thickBot="1">
      <c r="B6164" s="595" t="s">
        <v>23551</v>
      </c>
      <c r="C6164" s="536" t="s">
        <v>10353</v>
      </c>
      <c r="D6164" s="537" t="s">
        <v>20813</v>
      </c>
      <c r="E6164" s="538" t="s">
        <v>8</v>
      </c>
      <c r="F6164" s="689">
        <v>2536.9740000000002</v>
      </c>
    </row>
    <row r="6165" spans="2:6" ht="27.95" customHeight="1" thickTop="1" thickBot="1">
      <c r="B6165" s="595" t="s">
        <v>23519</v>
      </c>
      <c r="C6165" s="536" t="s">
        <v>10354</v>
      </c>
      <c r="D6165" s="537" t="s">
        <v>20814</v>
      </c>
      <c r="E6165" s="538" t="s">
        <v>8</v>
      </c>
      <c r="F6165" s="689">
        <v>2537.8980000000001</v>
      </c>
    </row>
    <row r="6166" spans="2:6" ht="27.95" customHeight="1" thickTop="1" thickBot="1">
      <c r="B6166" s="595" t="s">
        <v>23518</v>
      </c>
      <c r="C6166" s="536" t="s">
        <v>10355</v>
      </c>
      <c r="D6166" s="537" t="s">
        <v>20815</v>
      </c>
      <c r="E6166" s="538" t="s">
        <v>8</v>
      </c>
      <c r="F6166" s="689">
        <v>2536.9740000000002</v>
      </c>
    </row>
    <row r="6167" spans="2:6" ht="27.95" customHeight="1" thickTop="1" thickBot="1">
      <c r="B6167" s="595" t="s">
        <v>23535</v>
      </c>
      <c r="C6167" s="536" t="s">
        <v>10356</v>
      </c>
      <c r="D6167" s="537" t="s">
        <v>20816</v>
      </c>
      <c r="E6167" s="538" t="s">
        <v>8</v>
      </c>
      <c r="F6167" s="689">
        <v>2536.9740000000002</v>
      </c>
    </row>
    <row r="6168" spans="2:6" ht="27.95" customHeight="1" thickTop="1" thickBot="1">
      <c r="B6168" s="595" t="s">
        <v>23524</v>
      </c>
      <c r="C6168" s="536" t="s">
        <v>10357</v>
      </c>
      <c r="D6168" s="537" t="s">
        <v>20817</v>
      </c>
      <c r="E6168" s="538" t="s">
        <v>8</v>
      </c>
      <c r="F6168" s="689">
        <v>2738.12</v>
      </c>
    </row>
    <row r="6169" spans="2:6" ht="27.95" customHeight="1" thickTop="1" thickBot="1">
      <c r="B6169" s="595" t="s">
        <v>23516</v>
      </c>
      <c r="C6169" s="536" t="s">
        <v>10358</v>
      </c>
      <c r="D6169" s="537" t="s">
        <v>20818</v>
      </c>
      <c r="E6169" s="538" t="s">
        <v>8</v>
      </c>
      <c r="F6169" s="689">
        <v>2738.12</v>
      </c>
    </row>
    <row r="6170" spans="2:6" ht="27.95" customHeight="1" thickTop="1" thickBot="1">
      <c r="B6170" s="595" t="s">
        <v>23535</v>
      </c>
      <c r="C6170" s="536" t="s">
        <v>10359</v>
      </c>
      <c r="D6170" s="537" t="s">
        <v>20816</v>
      </c>
      <c r="E6170" s="538" t="s">
        <v>8</v>
      </c>
      <c r="F6170" s="689">
        <v>2536.9740000000002</v>
      </c>
    </row>
    <row r="6171" spans="2:6" ht="27.95" customHeight="1" thickTop="1" thickBot="1">
      <c r="B6171" s="595" t="s">
        <v>23553</v>
      </c>
      <c r="C6171" s="536" t="s">
        <v>10360</v>
      </c>
      <c r="D6171" s="537" t="s">
        <v>20819</v>
      </c>
      <c r="E6171" s="538" t="s">
        <v>8</v>
      </c>
      <c r="F6171" s="689">
        <v>2874.8940000000002</v>
      </c>
    </row>
    <row r="6172" spans="2:6" ht="27.95" customHeight="1" thickTop="1" thickBot="1">
      <c r="B6172" s="595" t="s">
        <v>23591</v>
      </c>
      <c r="C6172" s="536" t="s">
        <v>10361</v>
      </c>
      <c r="D6172" s="537" t="s">
        <v>20820</v>
      </c>
      <c r="E6172" s="538" t="s">
        <v>8</v>
      </c>
      <c r="F6172" s="689">
        <v>2874.8940000000002</v>
      </c>
    </row>
    <row r="6173" spans="2:6" ht="27.95" customHeight="1" thickTop="1" thickBot="1">
      <c r="B6173" s="595" t="s">
        <v>23519</v>
      </c>
      <c r="C6173" s="536" t="s">
        <v>10362</v>
      </c>
      <c r="D6173" s="537" t="s">
        <v>20821</v>
      </c>
      <c r="E6173" s="538" t="s">
        <v>8</v>
      </c>
      <c r="F6173" s="689">
        <v>4559.0600000000004</v>
      </c>
    </row>
    <row r="6174" spans="2:6" ht="27.95" customHeight="1" thickTop="1" thickBot="1">
      <c r="B6174" s="595" t="s">
        <v>23565</v>
      </c>
      <c r="C6174" s="536" t="s">
        <v>10363</v>
      </c>
      <c r="D6174" s="537" t="s">
        <v>20822</v>
      </c>
      <c r="E6174" s="538" t="s">
        <v>8</v>
      </c>
      <c r="F6174" s="689">
        <v>2671.0639999999999</v>
      </c>
    </row>
    <row r="6175" spans="2:6" ht="27.95" customHeight="1" thickTop="1" thickBot="1">
      <c r="B6175" s="595" t="s">
        <v>23519</v>
      </c>
      <c r="C6175" s="536" t="s">
        <v>10364</v>
      </c>
      <c r="D6175" s="537" t="s">
        <v>20823</v>
      </c>
      <c r="E6175" s="538" t="s">
        <v>8</v>
      </c>
      <c r="F6175" s="689">
        <v>2671.0639999999999</v>
      </c>
    </row>
    <row r="6176" spans="2:6" ht="27.95" customHeight="1" thickTop="1" thickBot="1">
      <c r="B6176" s="595" t="s">
        <v>23581</v>
      </c>
      <c r="C6176" s="536" t="s">
        <v>10365</v>
      </c>
      <c r="D6176" s="537" t="s">
        <v>20824</v>
      </c>
      <c r="E6176" s="538" t="s">
        <v>8</v>
      </c>
      <c r="F6176" s="689">
        <v>3133.50972</v>
      </c>
    </row>
    <row r="6177" spans="2:6" ht="27.95" customHeight="1" thickTop="1" thickBot="1">
      <c r="B6177" s="595" t="s">
        <v>23592</v>
      </c>
      <c r="C6177" s="536" t="s">
        <v>10366</v>
      </c>
      <c r="D6177" s="537" t="s">
        <v>20825</v>
      </c>
      <c r="E6177" s="538" t="s">
        <v>8</v>
      </c>
      <c r="F6177" s="689">
        <v>2671.0639999999999</v>
      </c>
    </row>
    <row r="6178" spans="2:6" ht="27.95" customHeight="1" thickTop="1" thickBot="1">
      <c r="B6178" s="595" t="s">
        <v>23591</v>
      </c>
      <c r="C6178" s="536" t="s">
        <v>10367</v>
      </c>
      <c r="D6178" s="537" t="s">
        <v>20826</v>
      </c>
      <c r="E6178" s="538" t="s">
        <v>8</v>
      </c>
      <c r="F6178" s="689">
        <v>2671.0639999999999</v>
      </c>
    </row>
    <row r="6179" spans="2:6" ht="27.95" customHeight="1" thickTop="1" thickBot="1">
      <c r="B6179" s="595" t="s">
        <v>23571</v>
      </c>
      <c r="C6179" s="536" t="s">
        <v>10368</v>
      </c>
      <c r="D6179" s="537" t="s">
        <v>20827</v>
      </c>
      <c r="E6179" s="538" t="s">
        <v>8</v>
      </c>
      <c r="F6179" s="689">
        <v>2738.12</v>
      </c>
    </row>
    <row r="6180" spans="2:6" ht="27.95" customHeight="1" thickTop="1" thickBot="1">
      <c r="B6180" s="595" t="s">
        <v>23535</v>
      </c>
      <c r="C6180" s="536" t="s">
        <v>10369</v>
      </c>
      <c r="D6180" s="537" t="s">
        <v>20828</v>
      </c>
      <c r="E6180" s="538" t="s">
        <v>8</v>
      </c>
      <c r="F6180" s="689">
        <v>2738.12</v>
      </c>
    </row>
    <row r="6181" spans="2:6" ht="27.95" customHeight="1" thickTop="1" thickBot="1">
      <c r="B6181" s="595" t="s">
        <v>23535</v>
      </c>
      <c r="C6181" s="536" t="s">
        <v>10370</v>
      </c>
      <c r="D6181" s="537" t="s">
        <v>20829</v>
      </c>
      <c r="E6181" s="538" t="s">
        <v>8</v>
      </c>
      <c r="F6181" s="689">
        <v>2738.12</v>
      </c>
    </row>
    <row r="6182" spans="2:6" ht="27.95" customHeight="1" thickTop="1" thickBot="1">
      <c r="B6182" s="595" t="s">
        <v>23582</v>
      </c>
      <c r="C6182" s="536" t="s">
        <v>10371</v>
      </c>
      <c r="D6182" s="537" t="s">
        <v>20830</v>
      </c>
      <c r="E6182" s="538" t="s">
        <v>8</v>
      </c>
      <c r="F6182" s="689">
        <v>2829.31</v>
      </c>
    </row>
    <row r="6183" spans="2:6" ht="27.95" customHeight="1" thickTop="1" thickBot="1">
      <c r="B6183" s="595" t="s">
        <v>23593</v>
      </c>
      <c r="C6183" s="536" t="s">
        <v>10372</v>
      </c>
      <c r="D6183" s="537" t="s">
        <v>20831</v>
      </c>
      <c r="E6183" s="538" t="s">
        <v>8</v>
      </c>
      <c r="F6183" s="689">
        <v>2738.12</v>
      </c>
    </row>
    <row r="6184" spans="2:6" ht="27.95" customHeight="1" thickTop="1" thickBot="1">
      <c r="B6184" s="595" t="s">
        <v>23539</v>
      </c>
      <c r="C6184" s="536" t="s">
        <v>10373</v>
      </c>
      <c r="D6184" s="537" t="s">
        <v>20832</v>
      </c>
      <c r="E6184" s="538" t="s">
        <v>8</v>
      </c>
      <c r="F6184" s="689">
        <v>4290.88</v>
      </c>
    </row>
    <row r="6185" spans="2:6" ht="27.95" customHeight="1" thickTop="1" thickBot="1">
      <c r="B6185" s="595" t="s">
        <v>23533</v>
      </c>
      <c r="C6185" s="536" t="s">
        <v>10374</v>
      </c>
      <c r="D6185" s="537" t="s">
        <v>20833</v>
      </c>
      <c r="E6185" s="538" t="s">
        <v>8</v>
      </c>
      <c r="F6185" s="689">
        <v>2536.9740000000002</v>
      </c>
    </row>
    <row r="6186" spans="2:6" ht="27.95" customHeight="1" thickTop="1" thickBot="1">
      <c r="B6186" s="595" t="s">
        <v>23522</v>
      </c>
      <c r="C6186" s="536" t="s">
        <v>10375</v>
      </c>
      <c r="D6186" s="537" t="s">
        <v>20834</v>
      </c>
      <c r="E6186" s="538" t="s">
        <v>8</v>
      </c>
      <c r="F6186" s="689">
        <v>2738.12</v>
      </c>
    </row>
    <row r="6187" spans="2:6" ht="27.95" customHeight="1" thickTop="1" thickBot="1">
      <c r="B6187" s="595" t="s">
        <v>23531</v>
      </c>
      <c r="C6187" s="536" t="s">
        <v>10376</v>
      </c>
      <c r="D6187" s="537" t="s">
        <v>20835</v>
      </c>
      <c r="E6187" s="538" t="s">
        <v>8</v>
      </c>
      <c r="F6187" s="689">
        <v>3008.9840000000004</v>
      </c>
    </row>
    <row r="6188" spans="2:6" ht="27.95" customHeight="1" thickTop="1" thickBot="1">
      <c r="B6188" s="595" t="s">
        <v>23555</v>
      </c>
      <c r="C6188" s="536" t="s">
        <v>10377</v>
      </c>
      <c r="D6188" s="537" t="s">
        <v>20836</v>
      </c>
      <c r="E6188" s="538" t="s">
        <v>8</v>
      </c>
      <c r="F6188" s="689">
        <v>2738.12</v>
      </c>
    </row>
    <row r="6189" spans="2:6" ht="27.95" customHeight="1" thickTop="1" thickBot="1">
      <c r="B6189" s="595" t="s">
        <v>23555</v>
      </c>
      <c r="C6189" s="536" t="s">
        <v>10378</v>
      </c>
      <c r="D6189" s="537" t="s">
        <v>20837</v>
      </c>
      <c r="E6189" s="538" t="s">
        <v>8</v>
      </c>
      <c r="F6189" s="689">
        <v>3008.9840000000004</v>
      </c>
    </row>
    <row r="6190" spans="2:6" ht="27.95" customHeight="1" thickTop="1" thickBot="1">
      <c r="B6190" s="595" t="s">
        <v>23518</v>
      </c>
      <c r="C6190" s="536" t="s">
        <v>10379</v>
      </c>
      <c r="D6190" s="537" t="s">
        <v>10380</v>
      </c>
      <c r="E6190" s="538" t="s">
        <v>8</v>
      </c>
      <c r="F6190" s="689">
        <v>2738.12</v>
      </c>
    </row>
    <row r="6191" spans="2:6" ht="27.95" customHeight="1" thickTop="1" thickBot="1">
      <c r="B6191" s="595" t="s">
        <v>23563</v>
      </c>
      <c r="C6191" s="536" t="s">
        <v>10381</v>
      </c>
      <c r="D6191" s="537" t="s">
        <v>10382</v>
      </c>
      <c r="E6191" s="538" t="s">
        <v>8</v>
      </c>
      <c r="F6191" s="689">
        <v>2536.9740000000002</v>
      </c>
    </row>
    <row r="6192" spans="2:6" ht="27.95" customHeight="1" thickTop="1" thickBot="1">
      <c r="B6192" s="595" t="s">
        <v>23571</v>
      </c>
      <c r="C6192" s="536" t="s">
        <v>10383</v>
      </c>
      <c r="D6192" s="537" t="s">
        <v>20838</v>
      </c>
      <c r="E6192" s="538" t="s">
        <v>8</v>
      </c>
      <c r="F6192" s="689">
        <v>3017.0360000000005</v>
      </c>
    </row>
    <row r="6193" spans="2:6" ht="27.95" customHeight="1" thickTop="1" thickBot="1">
      <c r="B6193" s="595" t="s">
        <v>23543</v>
      </c>
      <c r="C6193" s="536" t="s">
        <v>10384</v>
      </c>
      <c r="D6193" s="537" t="s">
        <v>20839</v>
      </c>
      <c r="E6193" s="538" t="s">
        <v>8</v>
      </c>
      <c r="F6193" s="689">
        <v>3017.0360000000005</v>
      </c>
    </row>
    <row r="6194" spans="2:6" ht="27.95" customHeight="1" thickTop="1" thickBot="1">
      <c r="B6194" s="595" t="s">
        <v>23541</v>
      </c>
      <c r="C6194" s="536" t="s">
        <v>10385</v>
      </c>
      <c r="D6194" s="537" t="s">
        <v>20840</v>
      </c>
      <c r="E6194" s="538" t="s">
        <v>8</v>
      </c>
      <c r="F6194" s="689">
        <v>4827.24</v>
      </c>
    </row>
    <row r="6195" spans="2:6" ht="27.95" customHeight="1" thickTop="1" thickBot="1">
      <c r="B6195" s="595" t="s">
        <v>23541</v>
      </c>
      <c r="C6195" s="536" t="s">
        <v>10386</v>
      </c>
      <c r="D6195" s="537" t="s">
        <v>20841</v>
      </c>
      <c r="E6195" s="538" t="s">
        <v>8</v>
      </c>
      <c r="F6195" s="689">
        <v>5631.7800000000007</v>
      </c>
    </row>
    <row r="6196" spans="2:6" ht="27.95" customHeight="1" thickTop="1" thickBot="1">
      <c r="B6196" s="595" t="s">
        <v>23552</v>
      </c>
      <c r="C6196" s="536" t="s">
        <v>10387</v>
      </c>
      <c r="D6196" s="537" t="s">
        <v>20842</v>
      </c>
      <c r="E6196" s="538" t="s">
        <v>8</v>
      </c>
      <c r="F6196" s="689">
        <v>3097.4900000000002</v>
      </c>
    </row>
    <row r="6197" spans="2:6" ht="27.95" customHeight="1" thickTop="1" thickBot="1">
      <c r="B6197" s="595" t="s">
        <v>23541</v>
      </c>
      <c r="C6197" s="536" t="s">
        <v>10388</v>
      </c>
      <c r="D6197" s="537" t="s">
        <v>20843</v>
      </c>
      <c r="E6197" s="538" t="s">
        <v>8</v>
      </c>
      <c r="F6197" s="689">
        <v>4290.88</v>
      </c>
    </row>
    <row r="6198" spans="2:6" ht="27.95" customHeight="1" thickTop="1" thickBot="1">
      <c r="B6198" s="595" t="s">
        <v>23549</v>
      </c>
      <c r="C6198" s="536" t="s">
        <v>10389</v>
      </c>
      <c r="D6198" s="537" t="s">
        <v>20844</v>
      </c>
      <c r="E6198" s="538" t="s">
        <v>8</v>
      </c>
      <c r="F6198" s="689">
        <v>5377.8769000000011</v>
      </c>
    </row>
    <row r="6199" spans="2:6" ht="27.95" customHeight="1" thickTop="1" thickBot="1">
      <c r="B6199" s="595" t="s">
        <v>23594</v>
      </c>
      <c r="C6199" s="536" t="s">
        <v>10390</v>
      </c>
      <c r="D6199" s="537" t="s">
        <v>20845</v>
      </c>
      <c r="E6199" s="538" t="s">
        <v>8</v>
      </c>
      <c r="F6199" s="689">
        <v>2874.8940000000002</v>
      </c>
    </row>
    <row r="6200" spans="2:6" ht="27.95" customHeight="1" thickTop="1" thickBot="1">
      <c r="B6200" s="595" t="s">
        <v>23578</v>
      </c>
      <c r="C6200" s="536" t="s">
        <v>10391</v>
      </c>
      <c r="D6200" s="537" t="s">
        <v>20846</v>
      </c>
      <c r="E6200" s="538" t="s">
        <v>8</v>
      </c>
      <c r="F6200" s="689">
        <v>3097.4900000000002</v>
      </c>
    </row>
    <row r="6201" spans="2:6" ht="27.95" customHeight="1" thickTop="1" thickBot="1">
      <c r="B6201" s="595" t="s">
        <v>23565</v>
      </c>
      <c r="C6201" s="536" t="s">
        <v>10392</v>
      </c>
      <c r="D6201" s="537" t="s">
        <v>20847</v>
      </c>
      <c r="E6201" s="538" t="s">
        <v>8</v>
      </c>
      <c r="F6201" s="689">
        <v>3097.4900000000002</v>
      </c>
    </row>
    <row r="6202" spans="2:6" ht="27.95" customHeight="1" thickTop="1" thickBot="1">
      <c r="B6202" s="595" t="s">
        <v>23578</v>
      </c>
      <c r="C6202" s="536" t="s">
        <v>10393</v>
      </c>
      <c r="D6202" s="537" t="s">
        <v>20848</v>
      </c>
      <c r="E6202" s="538" t="s">
        <v>8</v>
      </c>
      <c r="F6202" s="689">
        <v>2762.2539999999999</v>
      </c>
    </row>
    <row r="6203" spans="2:6" ht="27.95" customHeight="1" thickTop="1" thickBot="1">
      <c r="B6203" s="595" t="s">
        <v>23544</v>
      </c>
      <c r="C6203" s="536" t="s">
        <v>10394</v>
      </c>
      <c r="D6203" s="537" t="s">
        <v>20849</v>
      </c>
      <c r="E6203" s="538" t="s">
        <v>8</v>
      </c>
      <c r="F6203" s="689">
        <v>2494.0740000000005</v>
      </c>
    </row>
    <row r="6204" spans="2:6" ht="27.95" customHeight="1" thickTop="1" thickBot="1">
      <c r="B6204" s="595" t="s">
        <v>23595</v>
      </c>
      <c r="C6204" s="536" t="s">
        <v>10395</v>
      </c>
      <c r="D6204" s="537" t="s">
        <v>20850</v>
      </c>
      <c r="E6204" s="538" t="s">
        <v>8</v>
      </c>
      <c r="F6204" s="689">
        <v>3097.4900000000002</v>
      </c>
    </row>
    <row r="6205" spans="2:6" ht="27.95" customHeight="1" thickTop="1" thickBot="1">
      <c r="B6205" s="595" t="s">
        <v>23596</v>
      </c>
      <c r="C6205" s="536" t="s">
        <v>10396</v>
      </c>
      <c r="D6205" s="537" t="s">
        <v>20851</v>
      </c>
      <c r="E6205" s="538" t="s">
        <v>8</v>
      </c>
      <c r="F6205" s="689">
        <v>3097.4900000000002</v>
      </c>
    </row>
    <row r="6206" spans="2:6" ht="27.95" customHeight="1" thickTop="1" thickBot="1">
      <c r="B6206" s="595" t="s">
        <v>23597</v>
      </c>
      <c r="C6206" s="536" t="s">
        <v>10397</v>
      </c>
      <c r="D6206" s="537" t="s">
        <v>20852</v>
      </c>
      <c r="E6206" s="538" t="s">
        <v>8</v>
      </c>
      <c r="F6206" s="689">
        <v>3097.4900000000002</v>
      </c>
    </row>
    <row r="6207" spans="2:6" ht="27.95" customHeight="1" thickTop="1" thickBot="1">
      <c r="B6207" s="595" t="s">
        <v>23544</v>
      </c>
      <c r="C6207" s="536" t="s">
        <v>10398</v>
      </c>
      <c r="D6207" s="537" t="s">
        <v>20853</v>
      </c>
      <c r="E6207" s="538" t="s">
        <v>8</v>
      </c>
      <c r="F6207" s="689">
        <v>3097.4900000000002</v>
      </c>
    </row>
    <row r="6208" spans="2:6" ht="27.95" customHeight="1" thickTop="1" thickBot="1">
      <c r="B6208" s="595" t="s">
        <v>23553</v>
      </c>
      <c r="C6208" s="536" t="s">
        <v>10399</v>
      </c>
      <c r="D6208" s="537" t="s">
        <v>20854</v>
      </c>
      <c r="E6208" s="538" t="s">
        <v>8</v>
      </c>
      <c r="F6208" s="689">
        <v>3097.4900000000002</v>
      </c>
    </row>
    <row r="6209" spans="2:6" ht="27.95" customHeight="1" thickTop="1" thickBot="1">
      <c r="B6209" s="595" t="s">
        <v>23523</v>
      </c>
      <c r="C6209" s="536" t="s">
        <v>10400</v>
      </c>
      <c r="D6209" s="537" t="s">
        <v>20855</v>
      </c>
      <c r="E6209" s="538" t="s">
        <v>8</v>
      </c>
      <c r="F6209" s="689">
        <v>3097.4900000000002</v>
      </c>
    </row>
    <row r="6210" spans="2:6" ht="27.95" customHeight="1" thickTop="1" thickBot="1">
      <c r="B6210" s="595" t="s">
        <v>23598</v>
      </c>
      <c r="C6210" s="536" t="s">
        <v>10401</v>
      </c>
      <c r="D6210" s="537" t="s">
        <v>20856</v>
      </c>
      <c r="E6210" s="538" t="s">
        <v>8</v>
      </c>
      <c r="F6210" s="689">
        <v>2738.12</v>
      </c>
    </row>
    <row r="6211" spans="2:6" ht="27.95" customHeight="1" thickTop="1" thickBot="1">
      <c r="B6211" s="595" t="s">
        <v>23585</v>
      </c>
      <c r="C6211" s="536" t="s">
        <v>10402</v>
      </c>
      <c r="D6211" s="537" t="s">
        <v>20857</v>
      </c>
      <c r="E6211" s="538" t="s">
        <v>8</v>
      </c>
      <c r="F6211" s="689">
        <v>0</v>
      </c>
    </row>
    <row r="6212" spans="2:6" ht="27.95" customHeight="1" thickTop="1" thickBot="1">
      <c r="B6212" s="595" t="s">
        <v>23523</v>
      </c>
      <c r="C6212" s="536" t="s">
        <v>10403</v>
      </c>
      <c r="D6212" s="537" t="s">
        <v>20858</v>
      </c>
      <c r="E6212" s="538" t="s">
        <v>8</v>
      </c>
      <c r="F6212" s="689">
        <v>2762.2539999999999</v>
      </c>
    </row>
    <row r="6213" spans="2:6" ht="27.95" customHeight="1" thickTop="1" thickBot="1">
      <c r="B6213" s="595" t="s">
        <v>23599</v>
      </c>
      <c r="C6213" s="536" t="s">
        <v>10404</v>
      </c>
      <c r="D6213" s="537" t="s">
        <v>20859</v>
      </c>
      <c r="E6213" s="538" t="s">
        <v>8</v>
      </c>
      <c r="F6213" s="689">
        <v>2850.76</v>
      </c>
    </row>
    <row r="6214" spans="2:6" ht="27.95" customHeight="1" thickTop="1" thickBot="1">
      <c r="B6214" s="595" t="s">
        <v>23571</v>
      </c>
      <c r="C6214" s="536" t="s">
        <v>10405</v>
      </c>
      <c r="D6214" s="537" t="s">
        <v>20860</v>
      </c>
      <c r="E6214" s="538" t="s">
        <v>8</v>
      </c>
      <c r="F6214" s="689">
        <v>2941.9280000000003</v>
      </c>
    </row>
    <row r="6215" spans="2:6" ht="27.95" customHeight="1" thickTop="1" thickBot="1">
      <c r="B6215" s="595" t="s">
        <v>23582</v>
      </c>
      <c r="C6215" s="536" t="s">
        <v>10406</v>
      </c>
      <c r="D6215" s="537" t="s">
        <v>20861</v>
      </c>
      <c r="E6215" s="538" t="s">
        <v>8</v>
      </c>
      <c r="F6215" s="689">
        <v>4051.3336600000002</v>
      </c>
    </row>
    <row r="6216" spans="2:6" ht="27.95" customHeight="1" thickTop="1" thickBot="1">
      <c r="B6216" s="595" t="s">
        <v>23586</v>
      </c>
      <c r="C6216" s="536" t="s">
        <v>10407</v>
      </c>
      <c r="D6216" s="537" t="s">
        <v>20862</v>
      </c>
      <c r="E6216" s="538" t="s">
        <v>8</v>
      </c>
      <c r="F6216" s="689">
        <v>5653.3208600000007</v>
      </c>
    </row>
    <row r="6217" spans="2:6" ht="27.95" customHeight="1" thickTop="1" thickBot="1">
      <c r="B6217" s="595" t="s">
        <v>23514</v>
      </c>
      <c r="C6217" s="536" t="s">
        <v>10408</v>
      </c>
      <c r="D6217" s="537" t="s">
        <v>20863</v>
      </c>
      <c r="E6217" s="538" t="s">
        <v>8</v>
      </c>
      <c r="F6217" s="689">
        <v>2874.8940000000002</v>
      </c>
    </row>
    <row r="6218" spans="2:6" ht="27.95" customHeight="1" thickTop="1" thickBot="1">
      <c r="B6218" s="595" t="s">
        <v>23531</v>
      </c>
      <c r="C6218" s="583" t="s">
        <v>10409</v>
      </c>
      <c r="D6218" s="537" t="s">
        <v>20864</v>
      </c>
      <c r="E6218" s="538" t="s">
        <v>8</v>
      </c>
      <c r="F6218" s="689">
        <v>3097.4900000000002</v>
      </c>
    </row>
    <row r="6219" spans="2:6" ht="27.95" customHeight="1" thickTop="1" thickBot="1">
      <c r="B6219" s="595" t="s">
        <v>23531</v>
      </c>
      <c r="C6219" s="583" t="s">
        <v>10410</v>
      </c>
      <c r="D6219" s="537" t="s">
        <v>20865</v>
      </c>
      <c r="E6219" s="538" t="s">
        <v>8</v>
      </c>
      <c r="F6219" s="689">
        <v>5865.4712600000012</v>
      </c>
    </row>
    <row r="6220" spans="2:6" ht="27.95" customHeight="1" thickTop="1" thickBot="1">
      <c r="B6220" s="595" t="s">
        <v>23531</v>
      </c>
      <c r="C6220" s="583" t="s">
        <v>10411</v>
      </c>
      <c r="D6220" s="537" t="s">
        <v>20866</v>
      </c>
      <c r="E6220" s="538" t="s">
        <v>8</v>
      </c>
      <c r="F6220" s="689">
        <v>2874.8940000000002</v>
      </c>
    </row>
    <row r="6221" spans="2:6" ht="27.95" customHeight="1" thickTop="1" thickBot="1">
      <c r="B6221" s="595" t="s">
        <v>23600</v>
      </c>
      <c r="C6221" s="583" t="s">
        <v>10412</v>
      </c>
      <c r="D6221" s="537" t="s">
        <v>20867</v>
      </c>
      <c r="E6221" s="538" t="s">
        <v>8</v>
      </c>
      <c r="F6221" s="689">
        <v>2874.8940000000002</v>
      </c>
    </row>
    <row r="6222" spans="2:6" ht="27.95" customHeight="1" thickTop="1" thickBot="1">
      <c r="B6222" s="595" t="s">
        <v>23600</v>
      </c>
      <c r="C6222" s="583" t="s">
        <v>10413</v>
      </c>
      <c r="D6222" s="537" t="s">
        <v>20868</v>
      </c>
      <c r="E6222" s="538" t="s">
        <v>8</v>
      </c>
      <c r="F6222" s="689">
        <v>5865.4712600000012</v>
      </c>
    </row>
    <row r="6223" spans="2:6" ht="27.95" customHeight="1" thickTop="1" thickBot="1">
      <c r="B6223" s="595" t="s">
        <v>23601</v>
      </c>
      <c r="C6223" s="583" t="s">
        <v>10414</v>
      </c>
      <c r="D6223" s="537" t="s">
        <v>20869</v>
      </c>
      <c r="E6223" s="538" t="s">
        <v>8</v>
      </c>
      <c r="F6223" s="689">
        <v>4290.88</v>
      </c>
    </row>
    <row r="6224" spans="2:6" ht="27.95" customHeight="1" thickTop="1" thickBot="1">
      <c r="B6224" s="595"/>
      <c r="C6224" s="599" t="s">
        <v>10415</v>
      </c>
      <c r="D6224" s="537" t="s">
        <v>20870</v>
      </c>
      <c r="E6224" s="538" t="s">
        <v>8</v>
      </c>
      <c r="F6224" s="689">
        <v>4978.2607600000001</v>
      </c>
    </row>
    <row r="6225" spans="2:6" ht="27.95" customHeight="1" thickTop="1" thickBot="1">
      <c r="B6225" s="595" t="s">
        <v>23584</v>
      </c>
      <c r="C6225" s="599" t="s">
        <v>10416</v>
      </c>
      <c r="D6225" s="537" t="s">
        <v>10417</v>
      </c>
      <c r="E6225" s="538" t="s">
        <v>8</v>
      </c>
      <c r="F6225" s="689">
        <v>4978.2607600000001</v>
      </c>
    </row>
    <row r="6226" spans="2:6" ht="27.95" customHeight="1" thickTop="1" thickBot="1">
      <c r="B6226" s="595" t="s">
        <v>23583</v>
      </c>
      <c r="C6226" s="599" t="s">
        <v>10418</v>
      </c>
      <c r="D6226" s="537" t="s">
        <v>10419</v>
      </c>
      <c r="E6226" s="538" t="s">
        <v>8</v>
      </c>
      <c r="F6226" s="689">
        <v>3097.4900000000002</v>
      </c>
    </row>
    <row r="6227" spans="2:6" ht="27.95" customHeight="1" thickTop="1" thickBot="1">
      <c r="B6227" s="595" t="s">
        <v>23560</v>
      </c>
      <c r="C6227" s="599" t="s">
        <v>10420</v>
      </c>
      <c r="D6227" s="537" t="s">
        <v>10421</v>
      </c>
      <c r="E6227" s="538" t="s">
        <v>8</v>
      </c>
      <c r="F6227" s="689">
        <v>3854.1379800000004</v>
      </c>
    </row>
    <row r="6228" spans="2:6" ht="27.95" customHeight="1" thickTop="1" thickBot="1">
      <c r="B6228" s="595" t="s">
        <v>23559</v>
      </c>
      <c r="C6228" s="599" t="s">
        <v>10422</v>
      </c>
      <c r="D6228" s="537" t="s">
        <v>10423</v>
      </c>
      <c r="E6228" s="538" t="s">
        <v>8</v>
      </c>
      <c r="F6228" s="689">
        <v>3854.1379800000004</v>
      </c>
    </row>
    <row r="6229" spans="2:6" ht="27.95" customHeight="1" thickTop="1" thickBot="1">
      <c r="B6229" s="595" t="s">
        <v>23569</v>
      </c>
      <c r="C6229" s="599" t="s">
        <v>10424</v>
      </c>
      <c r="D6229" s="537" t="s">
        <v>10425</v>
      </c>
      <c r="E6229" s="538" t="s">
        <v>8</v>
      </c>
      <c r="F6229" s="689">
        <v>4301.4934600000006</v>
      </c>
    </row>
    <row r="6230" spans="2:6" ht="27.95" customHeight="1" thickTop="1" thickBot="1">
      <c r="B6230" s="595" t="s">
        <v>23563</v>
      </c>
      <c r="C6230" s="599" t="s">
        <v>10426</v>
      </c>
      <c r="D6230" s="537" t="s">
        <v>10427</v>
      </c>
      <c r="E6230" s="538" t="s">
        <v>8</v>
      </c>
      <c r="F6230" s="689">
        <v>3854.1379800000004</v>
      </c>
    </row>
    <row r="6231" spans="2:6" ht="27.95" customHeight="1" thickTop="1" thickBot="1">
      <c r="B6231" s="595"/>
      <c r="C6231" s="536" t="s">
        <v>10428</v>
      </c>
      <c r="D6231" s="537" t="s">
        <v>20871</v>
      </c>
      <c r="E6231" s="505" t="s">
        <v>8</v>
      </c>
      <c r="F6231" s="689">
        <v>0</v>
      </c>
    </row>
    <row r="6232" spans="2:6" ht="27.95" customHeight="1" thickTop="1" thickBot="1">
      <c r="B6232" s="595"/>
      <c r="C6232" s="536" t="s">
        <v>10429</v>
      </c>
      <c r="D6232" s="537" t="s">
        <v>20872</v>
      </c>
      <c r="E6232" s="505" t="s">
        <v>8</v>
      </c>
      <c r="F6232" s="689">
        <v>2819.7400000000002</v>
      </c>
    </row>
    <row r="6233" spans="2:6" ht="27.95" customHeight="1" thickTop="1">
      <c r="B6233" s="19"/>
      <c r="C6233" s="12"/>
      <c r="D6233" s="12"/>
      <c r="E6233" s="13"/>
      <c r="F6233" s="101"/>
    </row>
    <row r="6234" spans="2:6" ht="27.95" customHeight="1">
      <c r="B6234" s="19"/>
      <c r="C6234" s="12"/>
      <c r="D6234" s="425" t="s">
        <v>22647</v>
      </c>
      <c r="E6234" s="13"/>
      <c r="F6234" s="101"/>
    </row>
    <row r="6235" spans="2:6" ht="27.95" customHeight="1" thickBot="1">
      <c r="B6235" s="19"/>
      <c r="C6235" s="12"/>
      <c r="D6235" s="12"/>
      <c r="E6235" s="13"/>
      <c r="F6235" s="101"/>
    </row>
    <row r="6236" spans="2:6" ht="27.95" customHeight="1" thickTop="1" thickBot="1">
      <c r="B6236" s="150" t="s">
        <v>22779</v>
      </c>
      <c r="C6236" s="195" t="s">
        <v>9520</v>
      </c>
      <c r="D6236" s="195" t="s">
        <v>22780</v>
      </c>
      <c r="E6236" s="347" t="s">
        <v>8</v>
      </c>
      <c r="F6236" s="89">
        <v>2623.5782099999997</v>
      </c>
    </row>
    <row r="6237" spans="2:6" ht="27.95" customHeight="1" thickTop="1" thickBot="1">
      <c r="B6237" s="150" t="s">
        <v>22777</v>
      </c>
      <c r="C6237" s="195" t="s">
        <v>9523</v>
      </c>
      <c r="D6237" s="195" t="s">
        <v>22778</v>
      </c>
      <c r="E6237" s="347" t="s">
        <v>8</v>
      </c>
      <c r="F6237" s="89">
        <v>1877.1340500000001</v>
      </c>
    </row>
    <row r="6238" spans="2:6" ht="27.95" customHeight="1" thickTop="1" thickBot="1">
      <c r="B6238" s="150" t="s">
        <v>22772</v>
      </c>
      <c r="C6238" s="195" t="s">
        <v>22773</v>
      </c>
      <c r="D6238" s="195" t="s">
        <v>22774</v>
      </c>
      <c r="E6238" s="347" t="s">
        <v>8</v>
      </c>
      <c r="F6238" s="89">
        <v>4723.0197300000009</v>
      </c>
    </row>
    <row r="6239" spans="2:6" ht="27.95" customHeight="1" thickTop="1" thickBot="1">
      <c r="B6239" s="150" t="s">
        <v>22779</v>
      </c>
      <c r="C6239" s="195" t="s">
        <v>22781</v>
      </c>
      <c r="D6239" s="195" t="s">
        <v>22780</v>
      </c>
      <c r="E6239" s="347" t="s">
        <v>8</v>
      </c>
      <c r="F6239" s="89">
        <v>2721.6466200000004</v>
      </c>
    </row>
    <row r="6240" spans="2:6" ht="27.95" customHeight="1" thickTop="1" thickBot="1">
      <c r="B6240" s="150" t="s">
        <v>10259</v>
      </c>
      <c r="C6240" s="195" t="s">
        <v>9526</v>
      </c>
      <c r="D6240" s="195" t="s">
        <v>22771</v>
      </c>
      <c r="E6240" s="347" t="s">
        <v>8</v>
      </c>
      <c r="F6240" s="89">
        <v>3927.4992900000011</v>
      </c>
    </row>
    <row r="6241" spans="2:6" ht="27.95" customHeight="1" thickTop="1" thickBot="1">
      <c r="B6241" s="150" t="s">
        <v>22769</v>
      </c>
      <c r="C6241" s="195" t="s">
        <v>9529</v>
      </c>
      <c r="D6241" s="195" t="s">
        <v>22770</v>
      </c>
      <c r="E6241" s="347" t="s">
        <v>8</v>
      </c>
      <c r="F6241" s="89">
        <v>2973.4570799999997</v>
      </c>
    </row>
    <row r="6242" spans="2:6" ht="27.95" customHeight="1" thickTop="1" thickBot="1">
      <c r="B6242" s="150" t="s">
        <v>22775</v>
      </c>
      <c r="C6242" s="195" t="s">
        <v>9517</v>
      </c>
      <c r="D6242" s="195" t="s">
        <v>22776</v>
      </c>
      <c r="E6242" s="347" t="s">
        <v>8</v>
      </c>
      <c r="F6242" s="89">
        <v>1821.6792000000005</v>
      </c>
    </row>
    <row r="6243" spans="2:6" ht="27.95" customHeight="1" thickTop="1">
      <c r="B6243" s="19"/>
      <c r="C6243" s="12"/>
      <c r="D6243" s="12"/>
      <c r="E6243" s="13"/>
      <c r="F6243" s="101"/>
    </row>
    <row r="6244" spans="2:6" ht="27.95" customHeight="1">
      <c r="B6244" s="19"/>
      <c r="C6244" s="12"/>
      <c r="D6244" s="425" t="s">
        <v>24644</v>
      </c>
      <c r="E6244" s="13"/>
      <c r="F6244" s="101"/>
    </row>
    <row r="6245" spans="2:6" ht="27.95" customHeight="1" thickBot="1">
      <c r="B6245" s="19"/>
      <c r="C6245" s="12"/>
      <c r="D6245" s="12"/>
      <c r="E6245" s="13"/>
      <c r="F6245" s="101"/>
    </row>
    <row r="6246" spans="2:6" ht="27.95" customHeight="1" thickTop="1" thickBot="1">
      <c r="B6246" s="150" t="s">
        <v>22779</v>
      </c>
      <c r="C6246" s="217">
        <v>7774</v>
      </c>
      <c r="D6246" s="248" t="s">
        <v>24845</v>
      </c>
      <c r="E6246" s="347" t="s">
        <v>8</v>
      </c>
      <c r="F6246" s="89"/>
    </row>
    <row r="6247" spans="2:6" ht="27.95" customHeight="1" thickTop="1" thickBot="1">
      <c r="B6247" s="150" t="s">
        <v>22775</v>
      </c>
      <c r="C6247" s="217">
        <v>781012040</v>
      </c>
      <c r="D6247" s="248" t="s">
        <v>24846</v>
      </c>
      <c r="E6247" s="347" t="s">
        <v>8</v>
      </c>
      <c r="F6247" s="89"/>
    </row>
    <row r="6248" spans="2:6" ht="27.95" customHeight="1" thickTop="1" thickBot="1">
      <c r="B6248" s="150" t="s">
        <v>24847</v>
      </c>
      <c r="C6248" s="217">
        <v>781340030</v>
      </c>
      <c r="D6248" s="248" t="s">
        <v>24848</v>
      </c>
      <c r="E6248" s="347" t="s">
        <v>8</v>
      </c>
      <c r="F6248" s="89"/>
    </row>
    <row r="6249" spans="2:6" ht="27.95" customHeight="1" thickTop="1" thickBot="1">
      <c r="B6249" s="150" t="s">
        <v>24849</v>
      </c>
      <c r="C6249" s="217">
        <v>781630040</v>
      </c>
      <c r="D6249" s="248" t="s">
        <v>24850</v>
      </c>
      <c r="E6249" s="347" t="s">
        <v>8</v>
      </c>
      <c r="F6249" s="89"/>
    </row>
    <row r="6250" spans="2:6" ht="27.95" customHeight="1" thickTop="1" thickBot="1">
      <c r="B6250" s="150" t="s">
        <v>24851</v>
      </c>
      <c r="C6250" s="217">
        <v>781840040</v>
      </c>
      <c r="D6250" s="248" t="s">
        <v>24852</v>
      </c>
      <c r="E6250" s="347" t="s">
        <v>8</v>
      </c>
      <c r="F6250" s="89"/>
    </row>
    <row r="6251" spans="2:6" ht="27.95" customHeight="1" thickTop="1" thickBot="1">
      <c r="B6251" s="150" t="s">
        <v>24853</v>
      </c>
      <c r="C6251" s="217">
        <v>781840071</v>
      </c>
      <c r="D6251" s="248" t="s">
        <v>24854</v>
      </c>
      <c r="E6251" s="347" t="s">
        <v>8</v>
      </c>
      <c r="F6251" s="89"/>
    </row>
    <row r="6252" spans="2:6" ht="27.95" customHeight="1" thickTop="1" thickBot="1">
      <c r="B6252" s="150" t="s">
        <v>24853</v>
      </c>
      <c r="C6252" s="217">
        <v>781840072</v>
      </c>
      <c r="D6252" s="248" t="s">
        <v>24855</v>
      </c>
      <c r="E6252" s="347" t="s">
        <v>8</v>
      </c>
      <c r="F6252" s="89"/>
    </row>
    <row r="6253" spans="2:6" ht="27.95" customHeight="1" thickTop="1" thickBot="1">
      <c r="B6253" s="150" t="s">
        <v>24856</v>
      </c>
      <c r="C6253" s="217">
        <v>781910050</v>
      </c>
      <c r="D6253" s="248" t="s">
        <v>24857</v>
      </c>
      <c r="E6253" s="347" t="s">
        <v>8</v>
      </c>
      <c r="F6253" s="89"/>
    </row>
    <row r="6254" spans="2:6" ht="27.95" customHeight="1" thickTop="1" thickBot="1">
      <c r="B6254" s="150" t="s">
        <v>24858</v>
      </c>
      <c r="C6254" s="217">
        <v>782040040</v>
      </c>
      <c r="D6254" s="248" t="s">
        <v>24859</v>
      </c>
      <c r="E6254" s="347" t="s">
        <v>8</v>
      </c>
      <c r="F6254" s="89"/>
    </row>
    <row r="6255" spans="2:6" ht="27.95" customHeight="1" thickTop="1" thickBot="1">
      <c r="B6255" s="150" t="s">
        <v>24860</v>
      </c>
      <c r="C6255" s="217">
        <v>782040063</v>
      </c>
      <c r="D6255" s="248" t="s">
        <v>24861</v>
      </c>
      <c r="E6255" s="347" t="s">
        <v>8</v>
      </c>
      <c r="F6255" s="89"/>
    </row>
    <row r="6256" spans="2:6" ht="27.95" customHeight="1" thickTop="1" thickBot="1">
      <c r="B6256" s="150"/>
      <c r="C6256" s="217">
        <v>782140040</v>
      </c>
      <c r="D6256" s="248" t="s">
        <v>24862</v>
      </c>
      <c r="E6256" s="347" t="s">
        <v>8</v>
      </c>
      <c r="F6256" s="89"/>
    </row>
    <row r="6257" spans="2:6" ht="27.95" customHeight="1" thickTop="1" thickBot="1">
      <c r="B6257" s="150"/>
      <c r="C6257" s="217"/>
      <c r="D6257" s="248" t="s">
        <v>24862</v>
      </c>
      <c r="E6257" s="347" t="s">
        <v>8</v>
      </c>
      <c r="F6257" s="89"/>
    </row>
    <row r="6258" spans="2:6" ht="27.95" customHeight="1" thickTop="1" thickBot="1">
      <c r="B6258" s="150"/>
      <c r="C6258" s="217"/>
      <c r="D6258" s="248" t="s">
        <v>24862</v>
      </c>
      <c r="E6258" s="347" t="s">
        <v>8</v>
      </c>
      <c r="F6258" s="89"/>
    </row>
    <row r="6259" spans="2:6" ht="27.95" customHeight="1" thickTop="1" thickBot="1">
      <c r="B6259" s="150"/>
      <c r="C6259" s="217"/>
      <c r="D6259" s="248" t="s">
        <v>24862</v>
      </c>
      <c r="E6259" s="347" t="s">
        <v>8</v>
      </c>
      <c r="F6259" s="89"/>
    </row>
    <row r="6260" spans="2:6" ht="27.95" customHeight="1" thickTop="1" thickBot="1">
      <c r="B6260" s="150"/>
      <c r="C6260" s="217"/>
      <c r="D6260" s="248" t="s">
        <v>24862</v>
      </c>
      <c r="E6260" s="347" t="s">
        <v>8</v>
      </c>
      <c r="F6260" s="89"/>
    </row>
    <row r="6261" spans="2:6" ht="27.95" customHeight="1" thickTop="1" thickBot="1">
      <c r="B6261" s="150"/>
      <c r="C6261" s="217"/>
      <c r="D6261" s="248" t="s">
        <v>24862</v>
      </c>
      <c r="E6261" s="347" t="s">
        <v>8</v>
      </c>
      <c r="F6261" s="89"/>
    </row>
    <row r="6262" spans="2:6" ht="27.95" customHeight="1" thickTop="1" thickBot="1">
      <c r="B6262" s="150"/>
      <c r="C6262" s="217"/>
      <c r="D6262" s="248" t="s">
        <v>24862</v>
      </c>
      <c r="E6262" s="347" t="s">
        <v>8</v>
      </c>
      <c r="F6262" s="89"/>
    </row>
    <row r="6263" spans="2:6" ht="27.95" customHeight="1" thickTop="1" thickBot="1">
      <c r="B6263" s="150"/>
      <c r="C6263" s="217"/>
      <c r="D6263" s="248" t="s">
        <v>24862</v>
      </c>
      <c r="E6263" s="347" t="s">
        <v>8</v>
      </c>
      <c r="F6263" s="89"/>
    </row>
    <row r="6264" spans="2:6" ht="27.95" customHeight="1" thickTop="1" thickBot="1">
      <c r="B6264" s="150"/>
      <c r="C6264" s="217"/>
      <c r="D6264" s="248" t="s">
        <v>24862</v>
      </c>
      <c r="E6264" s="347" t="s">
        <v>8</v>
      </c>
      <c r="F6264" s="89"/>
    </row>
    <row r="6265" spans="2:6" ht="27.95" customHeight="1" thickTop="1" thickBot="1">
      <c r="B6265" s="150"/>
      <c r="C6265" s="217"/>
      <c r="D6265" s="248" t="s">
        <v>24862</v>
      </c>
      <c r="E6265" s="347" t="s">
        <v>8</v>
      </c>
      <c r="F6265" s="89"/>
    </row>
    <row r="6266" spans="2:6" ht="27.95" customHeight="1" thickTop="1" thickBot="1">
      <c r="B6266" s="150"/>
      <c r="C6266" s="217"/>
      <c r="D6266" s="248" t="s">
        <v>24862</v>
      </c>
      <c r="E6266" s="347" t="s">
        <v>8</v>
      </c>
      <c r="F6266" s="89"/>
    </row>
    <row r="6267" spans="2:6" ht="27.95" customHeight="1" thickTop="1" thickBot="1">
      <c r="B6267" s="150"/>
      <c r="C6267" s="217"/>
      <c r="D6267" s="248" t="s">
        <v>24862</v>
      </c>
      <c r="E6267" s="347" t="s">
        <v>8</v>
      </c>
      <c r="F6267" s="89"/>
    </row>
    <row r="6268" spans="2:6" ht="27.95" customHeight="1" thickTop="1" thickBot="1">
      <c r="B6268" s="150"/>
      <c r="C6268" s="217"/>
      <c r="D6268" s="248" t="s">
        <v>24862</v>
      </c>
      <c r="E6268" s="347" t="s">
        <v>8</v>
      </c>
      <c r="F6268" s="89"/>
    </row>
    <row r="6269" spans="2:6" ht="27.95" customHeight="1" thickTop="1" thickBot="1">
      <c r="B6269" s="150"/>
      <c r="C6269" s="217"/>
      <c r="D6269" s="248" t="s">
        <v>24862</v>
      </c>
      <c r="E6269" s="347" t="s">
        <v>8</v>
      </c>
      <c r="F6269" s="89"/>
    </row>
    <row r="6270" spans="2:6" ht="27.95" customHeight="1" thickTop="1" thickBot="1">
      <c r="B6270" s="150"/>
      <c r="C6270" s="217"/>
      <c r="D6270" s="248" t="s">
        <v>24862</v>
      </c>
      <c r="E6270" s="347" t="s">
        <v>8</v>
      </c>
      <c r="F6270" s="89"/>
    </row>
    <row r="6271" spans="2:6" ht="27.95" customHeight="1" thickTop="1" thickBot="1">
      <c r="B6271" s="150"/>
      <c r="C6271" s="217"/>
      <c r="D6271" s="248" t="s">
        <v>24862</v>
      </c>
      <c r="E6271" s="347" t="s">
        <v>8</v>
      </c>
      <c r="F6271" s="89"/>
    </row>
    <row r="6272" spans="2:6" ht="27.95" customHeight="1" thickTop="1" thickBot="1">
      <c r="B6272" s="150"/>
      <c r="C6272" s="217"/>
      <c r="D6272" s="248" t="s">
        <v>24862</v>
      </c>
      <c r="E6272" s="347" t="s">
        <v>8</v>
      </c>
      <c r="F6272" s="89"/>
    </row>
    <row r="6273" spans="2:6" ht="27.95" customHeight="1" thickTop="1" thickBot="1">
      <c r="B6273" s="150"/>
      <c r="C6273" s="217"/>
      <c r="D6273" s="248" t="s">
        <v>24862</v>
      </c>
      <c r="E6273" s="347" t="s">
        <v>8</v>
      </c>
      <c r="F6273" s="89"/>
    </row>
    <row r="6274" spans="2:6" ht="27.95" customHeight="1" thickTop="1" thickBot="1">
      <c r="B6274" s="150"/>
      <c r="C6274" s="217"/>
      <c r="D6274" s="248" t="s">
        <v>24862</v>
      </c>
      <c r="E6274" s="347" t="s">
        <v>8</v>
      </c>
      <c r="F6274" s="89"/>
    </row>
    <row r="6275" spans="2:6" ht="27.95" customHeight="1" thickTop="1" thickBot="1">
      <c r="B6275" s="150"/>
      <c r="C6275" s="217"/>
      <c r="D6275" s="248" t="s">
        <v>24862</v>
      </c>
      <c r="E6275" s="347" t="s">
        <v>8</v>
      </c>
      <c r="F6275" s="89"/>
    </row>
    <row r="6276" spans="2:6" ht="27.95" customHeight="1" thickTop="1" thickBot="1">
      <c r="B6276" s="150"/>
      <c r="C6276" s="217"/>
      <c r="D6276" s="248" t="s">
        <v>24862</v>
      </c>
      <c r="E6276" s="347" t="s">
        <v>8</v>
      </c>
      <c r="F6276" s="89"/>
    </row>
    <row r="6277" spans="2:6" ht="27.95" customHeight="1" thickTop="1" thickBot="1">
      <c r="B6277" s="150"/>
      <c r="C6277" s="217"/>
      <c r="D6277" s="248" t="s">
        <v>24862</v>
      </c>
      <c r="E6277" s="347" t="s">
        <v>8</v>
      </c>
      <c r="F6277" s="89"/>
    </row>
    <row r="6278" spans="2:6" ht="27.95" customHeight="1" thickTop="1" thickBot="1">
      <c r="B6278" s="150"/>
      <c r="C6278" s="217"/>
      <c r="D6278" s="248" t="s">
        <v>24862</v>
      </c>
      <c r="E6278" s="347" t="s">
        <v>8</v>
      </c>
      <c r="F6278" s="89"/>
    </row>
    <row r="6279" spans="2:6" ht="27.95" customHeight="1" thickTop="1" thickBot="1">
      <c r="B6279" s="150"/>
      <c r="C6279" s="217"/>
      <c r="D6279" s="248" t="s">
        <v>24862</v>
      </c>
      <c r="E6279" s="347" t="s">
        <v>8</v>
      </c>
      <c r="F6279" s="89"/>
    </row>
    <row r="6280" spans="2:6" ht="27.95" customHeight="1" thickTop="1" thickBot="1">
      <c r="B6280" s="150"/>
      <c r="C6280" s="217"/>
      <c r="D6280" s="248" t="s">
        <v>24862</v>
      </c>
      <c r="E6280" s="347" t="s">
        <v>8</v>
      </c>
      <c r="F6280" s="89"/>
    </row>
    <row r="6281" spans="2:6" ht="27.95" customHeight="1" thickTop="1" thickBot="1">
      <c r="B6281" s="150"/>
      <c r="C6281" s="217"/>
      <c r="D6281" s="248" t="s">
        <v>24862</v>
      </c>
      <c r="E6281" s="347" t="s">
        <v>8</v>
      </c>
      <c r="F6281" s="89"/>
    </row>
    <row r="6282" spans="2:6" ht="27.95" customHeight="1" thickTop="1" thickBot="1">
      <c r="B6282" s="150"/>
      <c r="C6282" s="217"/>
      <c r="D6282" s="248" t="s">
        <v>24862</v>
      </c>
      <c r="E6282" s="347" t="s">
        <v>8</v>
      </c>
      <c r="F6282" s="89"/>
    </row>
    <row r="6283" spans="2:6" ht="27.95" customHeight="1" thickTop="1" thickBot="1">
      <c r="B6283" s="150"/>
      <c r="C6283" s="217"/>
      <c r="D6283" s="248" t="s">
        <v>24862</v>
      </c>
      <c r="E6283" s="347" t="s">
        <v>8</v>
      </c>
      <c r="F6283" s="89"/>
    </row>
    <row r="6284" spans="2:6" ht="27.95" customHeight="1" thickTop="1" thickBot="1">
      <c r="B6284" s="150"/>
      <c r="C6284" s="217"/>
      <c r="D6284" s="248" t="s">
        <v>24862</v>
      </c>
      <c r="E6284" s="347" t="s">
        <v>8</v>
      </c>
      <c r="F6284" s="89"/>
    </row>
    <row r="6285" spans="2:6" ht="27.95" customHeight="1" thickTop="1" thickBot="1">
      <c r="B6285" s="150"/>
      <c r="C6285" s="217"/>
      <c r="D6285" s="248" t="s">
        <v>24862</v>
      </c>
      <c r="E6285" s="347" t="s">
        <v>8</v>
      </c>
      <c r="F6285" s="89"/>
    </row>
    <row r="6286" spans="2:6" ht="27.95" customHeight="1" thickTop="1" thickBot="1">
      <c r="B6286" s="150"/>
      <c r="C6286" s="217"/>
      <c r="D6286" s="248" t="s">
        <v>24862</v>
      </c>
      <c r="E6286" s="347" t="s">
        <v>8</v>
      </c>
      <c r="F6286" s="89"/>
    </row>
    <row r="6287" spans="2:6" ht="27.95" customHeight="1" thickTop="1" thickBot="1">
      <c r="B6287" s="150"/>
      <c r="C6287" s="217"/>
      <c r="D6287" s="248" t="s">
        <v>24862</v>
      </c>
      <c r="E6287" s="347" t="s">
        <v>8</v>
      </c>
      <c r="F6287" s="89"/>
    </row>
    <row r="6288" spans="2:6" ht="27.95" customHeight="1" thickTop="1" thickBot="1">
      <c r="B6288" s="150"/>
      <c r="C6288" s="217"/>
      <c r="D6288" s="248" t="s">
        <v>24862</v>
      </c>
      <c r="E6288" s="347" t="s">
        <v>8</v>
      </c>
      <c r="F6288" s="89"/>
    </row>
    <row r="6289" spans="2:6" ht="27.95" customHeight="1" thickTop="1" thickBot="1">
      <c r="B6289" s="150"/>
      <c r="C6289" s="217"/>
      <c r="D6289" s="248" t="s">
        <v>24862</v>
      </c>
      <c r="E6289" s="347" t="s">
        <v>8</v>
      </c>
      <c r="F6289" s="89"/>
    </row>
    <row r="6290" spans="2:6" ht="27.95" customHeight="1" thickTop="1" thickBot="1">
      <c r="B6290" s="150"/>
      <c r="C6290" s="217"/>
      <c r="D6290" s="248" t="s">
        <v>24862</v>
      </c>
      <c r="E6290" s="347" t="s">
        <v>8</v>
      </c>
      <c r="F6290" s="89"/>
    </row>
    <row r="6291" spans="2:6" ht="27.95" customHeight="1" thickTop="1" thickBot="1">
      <c r="B6291" s="150"/>
      <c r="C6291" s="217"/>
      <c r="D6291" s="248" t="s">
        <v>24862</v>
      </c>
      <c r="E6291" s="347" t="s">
        <v>8</v>
      </c>
      <c r="F6291" s="89"/>
    </row>
    <row r="6292" spans="2:6" ht="27.95" customHeight="1" thickTop="1" thickBot="1">
      <c r="B6292" s="150"/>
      <c r="C6292" s="217"/>
      <c r="D6292" s="248" t="s">
        <v>24862</v>
      </c>
      <c r="E6292" s="347" t="s">
        <v>8</v>
      </c>
      <c r="F6292" s="89"/>
    </row>
    <row r="6293" spans="2:6" ht="27.95" customHeight="1" thickTop="1" thickBot="1">
      <c r="B6293" s="150"/>
      <c r="C6293" s="217"/>
      <c r="D6293" s="248" t="s">
        <v>24862</v>
      </c>
      <c r="E6293" s="347" t="s">
        <v>8</v>
      </c>
      <c r="F6293" s="89"/>
    </row>
    <row r="6294" spans="2:6" ht="27.95" customHeight="1" thickTop="1" thickBot="1">
      <c r="B6294" s="150"/>
      <c r="C6294" s="217"/>
      <c r="D6294" s="248" t="s">
        <v>24862</v>
      </c>
      <c r="E6294" s="347" t="s">
        <v>8</v>
      </c>
      <c r="F6294" s="89"/>
    </row>
    <row r="6295" spans="2:6" ht="27.95" customHeight="1" thickTop="1" thickBot="1">
      <c r="B6295" s="150"/>
      <c r="C6295" s="217"/>
      <c r="D6295" s="248" t="s">
        <v>24862</v>
      </c>
      <c r="E6295" s="347" t="s">
        <v>8</v>
      </c>
      <c r="F6295" s="89"/>
    </row>
    <row r="6296" spans="2:6" ht="27.95" customHeight="1" thickTop="1" thickBot="1">
      <c r="B6296" s="150"/>
      <c r="C6296" s="217"/>
      <c r="D6296" s="248" t="s">
        <v>24862</v>
      </c>
      <c r="E6296" s="347" t="s">
        <v>8</v>
      </c>
      <c r="F6296" s="89"/>
    </row>
    <row r="6297" spans="2:6" ht="27.95" customHeight="1" thickTop="1" thickBot="1">
      <c r="B6297" s="150"/>
      <c r="C6297" s="217"/>
      <c r="D6297" s="248" t="s">
        <v>24862</v>
      </c>
      <c r="E6297" s="347" t="s">
        <v>8</v>
      </c>
      <c r="F6297" s="89"/>
    </row>
    <row r="6298" spans="2:6" ht="27.95" customHeight="1" thickTop="1" thickBot="1">
      <c r="B6298" s="150"/>
      <c r="C6298" s="217"/>
      <c r="D6298" s="248" t="s">
        <v>24862</v>
      </c>
      <c r="E6298" s="347" t="s">
        <v>8</v>
      </c>
      <c r="F6298" s="89"/>
    </row>
    <row r="6299" spans="2:6" ht="27.95" customHeight="1" thickTop="1" thickBot="1">
      <c r="B6299" s="150"/>
      <c r="C6299" s="217"/>
      <c r="D6299" s="248" t="s">
        <v>24862</v>
      </c>
      <c r="E6299" s="347" t="s">
        <v>8</v>
      </c>
      <c r="F6299" s="89"/>
    </row>
    <row r="6300" spans="2:6" ht="27.95" customHeight="1" thickTop="1" thickBot="1">
      <c r="B6300" s="150"/>
      <c r="C6300" s="217"/>
      <c r="D6300" s="248" t="s">
        <v>24862</v>
      </c>
      <c r="E6300" s="347" t="s">
        <v>8</v>
      </c>
      <c r="F6300" s="89"/>
    </row>
    <row r="6301" spans="2:6" ht="27.95" customHeight="1" thickTop="1" thickBot="1">
      <c r="B6301" s="150"/>
      <c r="C6301" s="217"/>
      <c r="D6301" s="248" t="s">
        <v>24862</v>
      </c>
      <c r="E6301" s="347" t="s">
        <v>8</v>
      </c>
      <c r="F6301" s="89"/>
    </row>
    <row r="6302" spans="2:6" ht="27.95" customHeight="1" thickTop="1" thickBot="1">
      <c r="B6302" s="150"/>
      <c r="C6302" s="217"/>
      <c r="D6302" s="248" t="s">
        <v>24862</v>
      </c>
      <c r="E6302" s="347" t="s">
        <v>8</v>
      </c>
      <c r="F6302" s="89"/>
    </row>
    <row r="6303" spans="2:6" ht="27.95" customHeight="1" thickTop="1" thickBot="1">
      <c r="B6303" s="150"/>
      <c r="C6303" s="217"/>
      <c r="D6303" s="248" t="s">
        <v>24862</v>
      </c>
      <c r="E6303" s="347" t="s">
        <v>8</v>
      </c>
      <c r="F6303" s="89"/>
    </row>
    <row r="6304" spans="2:6" ht="27.95" customHeight="1" thickTop="1" thickBot="1">
      <c r="B6304" s="150"/>
      <c r="C6304" s="217"/>
      <c r="D6304" s="248" t="s">
        <v>24862</v>
      </c>
      <c r="E6304" s="347" t="s">
        <v>8</v>
      </c>
      <c r="F6304" s="89"/>
    </row>
    <row r="6305" spans="2:6" ht="27.95" customHeight="1" thickTop="1" thickBot="1">
      <c r="B6305" s="150"/>
      <c r="C6305" s="217"/>
      <c r="D6305" s="248" t="s">
        <v>24862</v>
      </c>
      <c r="E6305" s="347" t="s">
        <v>8</v>
      </c>
      <c r="F6305" s="89"/>
    </row>
    <row r="6306" spans="2:6" ht="27.95" customHeight="1" thickTop="1" thickBot="1">
      <c r="B6306" s="150"/>
      <c r="C6306" s="217"/>
      <c r="D6306" s="248" t="s">
        <v>24862</v>
      </c>
      <c r="E6306" s="347" t="s">
        <v>8</v>
      </c>
      <c r="F6306" s="89"/>
    </row>
    <row r="6307" spans="2:6" ht="27.95" customHeight="1" thickTop="1" thickBot="1">
      <c r="B6307" s="150"/>
      <c r="C6307" s="217"/>
      <c r="D6307" s="248" t="s">
        <v>24862</v>
      </c>
      <c r="E6307" s="347" t="s">
        <v>8</v>
      </c>
      <c r="F6307" s="89"/>
    </row>
    <row r="6308" spans="2:6" ht="27.95" customHeight="1" thickTop="1" thickBot="1">
      <c r="B6308" s="150"/>
      <c r="C6308" s="217"/>
      <c r="D6308" s="248" t="s">
        <v>24862</v>
      </c>
      <c r="E6308" s="347" t="s">
        <v>8</v>
      </c>
      <c r="F6308" s="89"/>
    </row>
    <row r="6309" spans="2:6" ht="27.95" customHeight="1" thickTop="1" thickBot="1">
      <c r="B6309" s="150"/>
      <c r="C6309" s="217"/>
      <c r="D6309" s="248" t="s">
        <v>24862</v>
      </c>
      <c r="E6309" s="347" t="s">
        <v>8</v>
      </c>
      <c r="F6309" s="89"/>
    </row>
    <row r="6310" spans="2:6" ht="27.95" customHeight="1" thickTop="1" thickBot="1">
      <c r="B6310" s="150"/>
      <c r="C6310" s="217"/>
      <c r="D6310" s="248" t="s">
        <v>24862</v>
      </c>
      <c r="E6310" s="347" t="s">
        <v>8</v>
      </c>
      <c r="F6310" s="89"/>
    </row>
    <row r="6311" spans="2:6" ht="27.95" customHeight="1" thickTop="1" thickBot="1">
      <c r="B6311" s="150"/>
      <c r="C6311" s="217"/>
      <c r="D6311" s="248" t="s">
        <v>24862</v>
      </c>
      <c r="E6311" s="347" t="s">
        <v>8</v>
      </c>
      <c r="F6311" s="89"/>
    </row>
    <row r="6312" spans="2:6" ht="27.95" customHeight="1" thickTop="1" thickBot="1">
      <c r="B6312" s="150"/>
      <c r="C6312" s="217"/>
      <c r="D6312" s="248" t="s">
        <v>24862</v>
      </c>
      <c r="E6312" s="347" t="s">
        <v>8</v>
      </c>
      <c r="F6312" s="89"/>
    </row>
    <row r="6313" spans="2:6" ht="27.95" customHeight="1" thickTop="1" thickBot="1">
      <c r="B6313" s="150"/>
      <c r="C6313" s="217"/>
      <c r="D6313" s="248" t="s">
        <v>24862</v>
      </c>
      <c r="E6313" s="347" t="s">
        <v>8</v>
      </c>
      <c r="F6313" s="89"/>
    </row>
    <row r="6314" spans="2:6" ht="27.95" customHeight="1" thickTop="1" thickBot="1">
      <c r="B6314" s="150"/>
      <c r="C6314" s="217"/>
      <c r="D6314" s="248" t="s">
        <v>24862</v>
      </c>
      <c r="E6314" s="347" t="s">
        <v>8</v>
      </c>
      <c r="F6314" s="89"/>
    </row>
    <row r="6315" spans="2:6" ht="27.95" customHeight="1" thickTop="1" thickBot="1">
      <c r="B6315" s="150"/>
      <c r="C6315" s="217"/>
      <c r="D6315" s="248" t="s">
        <v>24862</v>
      </c>
      <c r="E6315" s="347" t="s">
        <v>8</v>
      </c>
      <c r="F6315" s="89"/>
    </row>
    <row r="6316" spans="2:6" ht="27.95" customHeight="1" thickTop="1" thickBot="1">
      <c r="B6316" s="150"/>
      <c r="C6316" s="217"/>
      <c r="D6316" s="248" t="s">
        <v>24862</v>
      </c>
      <c r="E6316" s="347" t="s">
        <v>8</v>
      </c>
      <c r="F6316" s="89"/>
    </row>
    <row r="6317" spans="2:6" ht="27.95" customHeight="1" thickTop="1" thickBot="1">
      <c r="B6317" s="150"/>
      <c r="C6317" s="217"/>
      <c r="D6317" s="248" t="s">
        <v>24862</v>
      </c>
      <c r="E6317" s="347" t="s">
        <v>8</v>
      </c>
      <c r="F6317" s="89"/>
    </row>
    <row r="6318" spans="2:6" ht="27.95" customHeight="1" thickTop="1" thickBot="1">
      <c r="B6318" s="150"/>
      <c r="C6318" s="217"/>
      <c r="D6318" s="248" t="s">
        <v>24862</v>
      </c>
      <c r="E6318" s="347" t="s">
        <v>8</v>
      </c>
      <c r="F6318" s="89"/>
    </row>
    <row r="6319" spans="2:6" ht="27.95" customHeight="1" thickTop="1" thickBot="1">
      <c r="B6319" s="150"/>
      <c r="C6319" s="217"/>
      <c r="D6319" s="248" t="s">
        <v>24862</v>
      </c>
      <c r="E6319" s="347" t="s">
        <v>8</v>
      </c>
      <c r="F6319" s="89"/>
    </row>
    <row r="6320" spans="2:6" ht="27.95" customHeight="1" thickTop="1" thickBot="1">
      <c r="B6320" s="150"/>
      <c r="C6320" s="217"/>
      <c r="D6320" s="248" t="s">
        <v>24862</v>
      </c>
      <c r="E6320" s="347" t="s">
        <v>8</v>
      </c>
      <c r="F6320" s="89"/>
    </row>
    <row r="6321" spans="2:6" ht="27.95" customHeight="1" thickTop="1" thickBot="1">
      <c r="B6321" s="150"/>
      <c r="C6321" s="217"/>
      <c r="D6321" s="248" t="s">
        <v>24862</v>
      </c>
      <c r="E6321" s="347" t="s">
        <v>8</v>
      </c>
      <c r="F6321" s="89"/>
    </row>
    <row r="6322" spans="2:6" ht="27.95" customHeight="1" thickTop="1" thickBot="1">
      <c r="B6322" s="150"/>
      <c r="C6322" s="217"/>
      <c r="D6322" s="248" t="s">
        <v>24862</v>
      </c>
      <c r="E6322" s="347" t="s">
        <v>8</v>
      </c>
      <c r="F6322" s="89"/>
    </row>
    <row r="6323" spans="2:6" ht="27.95" customHeight="1" thickTop="1" thickBot="1">
      <c r="B6323" s="150"/>
      <c r="C6323" s="217"/>
      <c r="D6323" s="248" t="s">
        <v>24862</v>
      </c>
      <c r="E6323" s="347" t="s">
        <v>8</v>
      </c>
      <c r="F6323" s="89"/>
    </row>
    <row r="6324" spans="2:6" ht="27.95" customHeight="1" thickTop="1" thickBot="1">
      <c r="B6324" s="150"/>
      <c r="C6324" s="217"/>
      <c r="D6324" s="248" t="s">
        <v>24862</v>
      </c>
      <c r="E6324" s="347" t="s">
        <v>8</v>
      </c>
      <c r="F6324" s="89"/>
    </row>
    <row r="6325" spans="2:6" ht="27.95" customHeight="1" thickTop="1" thickBot="1">
      <c r="B6325" s="150"/>
      <c r="C6325" s="217"/>
      <c r="D6325" s="248" t="s">
        <v>24862</v>
      </c>
      <c r="E6325" s="347" t="s">
        <v>8</v>
      </c>
      <c r="F6325" s="89"/>
    </row>
    <row r="6326" spans="2:6" ht="27.95" customHeight="1" thickTop="1" thickBot="1">
      <c r="B6326" s="150"/>
      <c r="C6326" s="217"/>
      <c r="D6326" s="248" t="s">
        <v>24862</v>
      </c>
      <c r="E6326" s="347" t="s">
        <v>8</v>
      </c>
      <c r="F6326" s="89"/>
    </row>
    <row r="6327" spans="2:6" ht="27.95" customHeight="1" thickTop="1" thickBot="1">
      <c r="B6327" s="150"/>
      <c r="C6327" s="217"/>
      <c r="D6327" s="248" t="s">
        <v>24862</v>
      </c>
      <c r="E6327" s="347" t="s">
        <v>8</v>
      </c>
      <c r="F6327" s="89"/>
    </row>
    <row r="6328" spans="2:6" ht="27.95" customHeight="1" thickTop="1" thickBot="1">
      <c r="B6328" s="150"/>
      <c r="C6328" s="217"/>
      <c r="D6328" s="248" t="s">
        <v>24862</v>
      </c>
      <c r="E6328" s="347" t="s">
        <v>8</v>
      </c>
      <c r="F6328" s="89"/>
    </row>
    <row r="6329" spans="2:6" ht="27.95" customHeight="1" thickTop="1" thickBot="1">
      <c r="B6329" s="150"/>
      <c r="C6329" s="217"/>
      <c r="D6329" s="248" t="s">
        <v>24862</v>
      </c>
      <c r="E6329" s="347" t="s">
        <v>8</v>
      </c>
      <c r="F6329" s="89"/>
    </row>
    <row r="6330" spans="2:6" ht="27.95" customHeight="1" thickTop="1" thickBot="1">
      <c r="B6330" s="150"/>
      <c r="C6330" s="217"/>
      <c r="D6330" s="248" t="s">
        <v>24862</v>
      </c>
      <c r="E6330" s="347" t="s">
        <v>8</v>
      </c>
      <c r="F6330" s="89"/>
    </row>
    <row r="6331" spans="2:6" ht="27.95" customHeight="1" thickTop="1" thickBot="1">
      <c r="B6331" s="150"/>
      <c r="C6331" s="217"/>
      <c r="D6331" s="248" t="s">
        <v>24862</v>
      </c>
      <c r="E6331" s="347" t="s">
        <v>8</v>
      </c>
      <c r="F6331" s="89"/>
    </row>
    <row r="6332" spans="2:6" ht="27.95" customHeight="1" thickTop="1" thickBot="1">
      <c r="B6332" s="150"/>
      <c r="C6332" s="217"/>
      <c r="D6332" s="248" t="s">
        <v>24862</v>
      </c>
      <c r="E6332" s="347" t="s">
        <v>8</v>
      </c>
      <c r="F6332" s="89"/>
    </row>
    <row r="6333" spans="2:6" ht="27.95" customHeight="1" thickTop="1" thickBot="1">
      <c r="B6333" s="150"/>
      <c r="C6333" s="217"/>
      <c r="D6333" s="248" t="s">
        <v>24862</v>
      </c>
      <c r="E6333" s="347" t="s">
        <v>8</v>
      </c>
      <c r="F6333" s="89"/>
    </row>
    <row r="6334" spans="2:6" ht="27.95" customHeight="1" thickTop="1" thickBot="1">
      <c r="B6334" s="150"/>
      <c r="C6334" s="217"/>
      <c r="D6334" s="248" t="s">
        <v>24862</v>
      </c>
      <c r="E6334" s="347" t="s">
        <v>8</v>
      </c>
      <c r="F6334" s="89"/>
    </row>
    <row r="6335" spans="2:6" ht="27.95" customHeight="1" thickTop="1" thickBot="1">
      <c r="B6335" s="150"/>
      <c r="C6335" s="217"/>
      <c r="D6335" s="248" t="s">
        <v>24862</v>
      </c>
      <c r="E6335" s="347" t="s">
        <v>8</v>
      </c>
      <c r="F6335" s="89"/>
    </row>
    <row r="6336" spans="2:6" ht="27.95" customHeight="1" thickTop="1" thickBot="1">
      <c r="B6336" s="150"/>
      <c r="C6336" s="217"/>
      <c r="D6336" s="248" t="s">
        <v>24862</v>
      </c>
      <c r="E6336" s="347" t="s">
        <v>8</v>
      </c>
      <c r="F6336" s="89"/>
    </row>
    <row r="6337" spans="2:6" ht="27.95" customHeight="1" thickTop="1" thickBot="1">
      <c r="B6337" s="150"/>
      <c r="C6337" s="217"/>
      <c r="D6337" s="248" t="s">
        <v>24862</v>
      </c>
      <c r="E6337" s="347" t="s">
        <v>8</v>
      </c>
      <c r="F6337" s="89"/>
    </row>
    <row r="6338" spans="2:6" ht="27.95" customHeight="1" thickTop="1" thickBot="1">
      <c r="B6338" s="150"/>
      <c r="C6338" s="217"/>
      <c r="D6338" s="248" t="s">
        <v>24862</v>
      </c>
      <c r="E6338" s="347" t="s">
        <v>8</v>
      </c>
      <c r="F6338" s="89"/>
    </row>
    <row r="6339" spans="2:6" ht="27.95" customHeight="1" thickTop="1" thickBot="1">
      <c r="B6339" s="150"/>
      <c r="C6339" s="217"/>
      <c r="D6339" s="248" t="s">
        <v>24862</v>
      </c>
      <c r="E6339" s="347" t="s">
        <v>8</v>
      </c>
      <c r="F6339" s="89"/>
    </row>
    <row r="6340" spans="2:6" ht="27.95" customHeight="1" thickTop="1" thickBot="1">
      <c r="B6340" s="150"/>
      <c r="C6340" s="217"/>
      <c r="D6340" s="248" t="s">
        <v>24862</v>
      </c>
      <c r="E6340" s="347" t="s">
        <v>8</v>
      </c>
      <c r="F6340" s="89"/>
    </row>
    <row r="6341" spans="2:6" ht="27.95" customHeight="1" thickTop="1" thickBot="1">
      <c r="B6341" s="150"/>
      <c r="C6341" s="217"/>
      <c r="D6341" s="248" t="s">
        <v>24862</v>
      </c>
      <c r="E6341" s="347" t="s">
        <v>8</v>
      </c>
      <c r="F6341" s="89"/>
    </row>
    <row r="6342" spans="2:6" ht="27.95" customHeight="1" thickTop="1" thickBot="1">
      <c r="B6342" s="150"/>
      <c r="C6342" s="217"/>
      <c r="D6342" s="248" t="s">
        <v>24862</v>
      </c>
      <c r="E6342" s="347" t="s">
        <v>8</v>
      </c>
      <c r="F6342" s="89"/>
    </row>
    <row r="6343" spans="2:6" ht="27.95" customHeight="1" thickTop="1" thickBot="1">
      <c r="B6343" s="150"/>
      <c r="C6343" s="217"/>
      <c r="D6343" s="248" t="s">
        <v>24862</v>
      </c>
      <c r="E6343" s="347" t="s">
        <v>8</v>
      </c>
      <c r="F6343" s="89"/>
    </row>
    <row r="6344" spans="2:6" ht="27.95" customHeight="1" thickTop="1" thickBot="1">
      <c r="B6344" s="150"/>
      <c r="C6344" s="217"/>
      <c r="D6344" s="248" t="s">
        <v>24862</v>
      </c>
      <c r="E6344" s="347" t="s">
        <v>8</v>
      </c>
      <c r="F6344" s="89"/>
    </row>
    <row r="6345" spans="2:6" ht="27.95" customHeight="1" thickTop="1" thickBot="1">
      <c r="B6345" s="150"/>
      <c r="C6345" s="217"/>
      <c r="D6345" s="248" t="s">
        <v>24862</v>
      </c>
      <c r="E6345" s="347" t="s">
        <v>8</v>
      </c>
      <c r="F6345" s="89"/>
    </row>
    <row r="6346" spans="2:6" ht="27.95" customHeight="1" thickTop="1" thickBot="1">
      <c r="B6346" s="150"/>
      <c r="C6346" s="217"/>
      <c r="D6346" s="248" t="s">
        <v>24862</v>
      </c>
      <c r="E6346" s="347" t="s">
        <v>8</v>
      </c>
      <c r="F6346" s="89"/>
    </row>
    <row r="6347" spans="2:6" ht="27.95" customHeight="1" thickTop="1" thickBot="1">
      <c r="B6347" s="150"/>
      <c r="C6347" s="217"/>
      <c r="D6347" s="248" t="s">
        <v>24862</v>
      </c>
      <c r="E6347" s="347" t="s">
        <v>8</v>
      </c>
      <c r="F6347" s="89"/>
    </row>
    <row r="6348" spans="2:6" ht="27.95" customHeight="1" thickTop="1" thickBot="1">
      <c r="B6348" s="150"/>
      <c r="C6348" s="217"/>
      <c r="D6348" s="248" t="s">
        <v>24862</v>
      </c>
      <c r="E6348" s="347" t="s">
        <v>8</v>
      </c>
      <c r="F6348" s="89"/>
    </row>
    <row r="6349" spans="2:6" ht="27.95" customHeight="1" thickTop="1" thickBot="1">
      <c r="B6349" s="150"/>
      <c r="C6349" s="217"/>
      <c r="D6349" s="248" t="s">
        <v>24862</v>
      </c>
      <c r="E6349" s="347" t="s">
        <v>8</v>
      </c>
      <c r="F6349" s="89"/>
    </row>
    <row r="6350" spans="2:6" ht="27.95" customHeight="1" thickTop="1" thickBot="1">
      <c r="B6350" s="150"/>
      <c r="C6350" s="217"/>
      <c r="D6350" s="248" t="s">
        <v>24862</v>
      </c>
      <c r="E6350" s="347" t="s">
        <v>8</v>
      </c>
      <c r="F6350" s="89"/>
    </row>
    <row r="6351" spans="2:6" ht="27.95" customHeight="1" thickTop="1" thickBot="1">
      <c r="B6351" s="150"/>
      <c r="C6351" s="217"/>
      <c r="D6351" s="248" t="s">
        <v>24862</v>
      </c>
      <c r="E6351" s="347" t="s">
        <v>8</v>
      </c>
      <c r="F6351" s="89"/>
    </row>
    <row r="6352" spans="2:6" ht="27.95" customHeight="1" thickTop="1" thickBot="1">
      <c r="B6352" s="150"/>
      <c r="C6352" s="217"/>
      <c r="D6352" s="248" t="s">
        <v>24862</v>
      </c>
      <c r="E6352" s="347" t="s">
        <v>8</v>
      </c>
      <c r="F6352" s="89"/>
    </row>
    <row r="6353" spans="2:6" ht="27.95" customHeight="1" thickTop="1" thickBot="1">
      <c r="B6353" s="150"/>
      <c r="C6353" s="217"/>
      <c r="D6353" s="248" t="s">
        <v>24862</v>
      </c>
      <c r="E6353" s="347" t="s">
        <v>8</v>
      </c>
      <c r="F6353" s="89"/>
    </row>
    <row r="6354" spans="2:6" ht="27.95" customHeight="1" thickTop="1" thickBot="1">
      <c r="B6354" s="150"/>
      <c r="C6354" s="217"/>
      <c r="D6354" s="248" t="s">
        <v>24862</v>
      </c>
      <c r="E6354" s="347" t="s">
        <v>8</v>
      </c>
      <c r="F6354" s="89"/>
    </row>
    <row r="6355" spans="2:6" ht="27.95" customHeight="1" thickTop="1" thickBot="1">
      <c r="B6355" s="150"/>
      <c r="C6355" s="217"/>
      <c r="D6355" s="248" t="s">
        <v>24862</v>
      </c>
      <c r="E6355" s="347" t="s">
        <v>8</v>
      </c>
      <c r="F6355" s="89"/>
    </row>
    <row r="6356" spans="2:6" ht="27.95" customHeight="1" thickTop="1" thickBot="1">
      <c r="B6356" s="150"/>
      <c r="C6356" s="217"/>
      <c r="D6356" s="248" t="s">
        <v>24862</v>
      </c>
      <c r="E6356" s="347" t="s">
        <v>8</v>
      </c>
      <c r="F6356" s="89"/>
    </row>
    <row r="6357" spans="2:6" ht="27.95" customHeight="1" thickTop="1" thickBot="1">
      <c r="B6357" s="150"/>
      <c r="C6357" s="217"/>
      <c r="D6357" s="248" t="s">
        <v>24862</v>
      </c>
      <c r="E6357" s="347" t="s">
        <v>8</v>
      </c>
      <c r="F6357" s="89"/>
    </row>
    <row r="6358" spans="2:6" ht="27.95" customHeight="1" thickTop="1" thickBot="1">
      <c r="B6358" s="150"/>
      <c r="C6358" s="217"/>
      <c r="D6358" s="248" t="s">
        <v>24862</v>
      </c>
      <c r="E6358" s="347" t="s">
        <v>8</v>
      </c>
      <c r="F6358" s="89"/>
    </row>
    <row r="6359" spans="2:6" ht="27.95" customHeight="1" thickTop="1" thickBot="1">
      <c r="B6359" s="150"/>
      <c r="C6359" s="217"/>
      <c r="D6359" s="248" t="s">
        <v>24862</v>
      </c>
      <c r="E6359" s="347" t="s">
        <v>8</v>
      </c>
      <c r="F6359" s="89"/>
    </row>
    <row r="6360" spans="2:6" ht="27.95" customHeight="1" thickTop="1" thickBot="1">
      <c r="B6360" s="150"/>
      <c r="C6360" s="217"/>
      <c r="D6360" s="248" t="s">
        <v>24862</v>
      </c>
      <c r="E6360" s="347" t="s">
        <v>8</v>
      </c>
      <c r="F6360" s="89"/>
    </row>
    <row r="6361" spans="2:6" ht="27.95" customHeight="1" thickTop="1" thickBot="1">
      <c r="B6361" s="150"/>
      <c r="C6361" s="217"/>
      <c r="D6361" s="248" t="s">
        <v>24862</v>
      </c>
      <c r="E6361" s="347" t="s">
        <v>8</v>
      </c>
      <c r="F6361" s="89"/>
    </row>
    <row r="6362" spans="2:6" ht="27.95" customHeight="1" thickTop="1" thickBot="1">
      <c r="B6362" s="150"/>
      <c r="C6362" s="217"/>
      <c r="D6362" s="248" t="s">
        <v>24862</v>
      </c>
      <c r="E6362" s="347" t="s">
        <v>8</v>
      </c>
      <c r="F6362" s="89"/>
    </row>
    <row r="6363" spans="2:6" ht="27.95" customHeight="1" thickTop="1" thickBot="1">
      <c r="B6363" s="150"/>
      <c r="C6363" s="217"/>
      <c r="D6363" s="248" t="s">
        <v>24862</v>
      </c>
      <c r="E6363" s="347" t="s">
        <v>8</v>
      </c>
      <c r="F6363" s="89"/>
    </row>
    <row r="6364" spans="2:6" ht="27.95" customHeight="1" thickTop="1" thickBot="1">
      <c r="B6364" s="150"/>
      <c r="C6364" s="217"/>
      <c r="D6364" s="248" t="s">
        <v>24862</v>
      </c>
      <c r="E6364" s="347" t="s">
        <v>8</v>
      </c>
      <c r="F6364" s="89"/>
    </row>
    <row r="6365" spans="2:6" ht="27.95" customHeight="1" thickTop="1" thickBot="1">
      <c r="B6365" s="150"/>
      <c r="C6365" s="217"/>
      <c r="D6365" s="248" t="s">
        <v>24862</v>
      </c>
      <c r="E6365" s="347" t="s">
        <v>8</v>
      </c>
      <c r="F6365" s="89"/>
    </row>
    <row r="6366" spans="2:6" ht="27.95" customHeight="1" thickTop="1" thickBot="1">
      <c r="B6366" s="150"/>
      <c r="C6366" s="217"/>
      <c r="D6366" s="248" t="s">
        <v>24862</v>
      </c>
      <c r="E6366" s="347" t="s">
        <v>8</v>
      </c>
      <c r="F6366" s="89"/>
    </row>
    <row r="6367" spans="2:6" ht="27.95" customHeight="1" thickTop="1" thickBot="1">
      <c r="B6367" s="150"/>
      <c r="C6367" s="217"/>
      <c r="D6367" s="248" t="s">
        <v>24862</v>
      </c>
      <c r="E6367" s="347" t="s">
        <v>8</v>
      </c>
      <c r="F6367" s="89"/>
    </row>
    <row r="6368" spans="2:6" ht="27.95" customHeight="1" thickTop="1" thickBot="1">
      <c r="B6368" s="150"/>
      <c r="C6368" s="217"/>
      <c r="D6368" s="248" t="s">
        <v>24862</v>
      </c>
      <c r="E6368" s="347" t="s">
        <v>8</v>
      </c>
      <c r="F6368" s="89"/>
    </row>
    <row r="6369" spans="2:6" ht="27.95" customHeight="1" thickTop="1" thickBot="1">
      <c r="B6369" s="150"/>
      <c r="C6369" s="217"/>
      <c r="D6369" s="248" t="s">
        <v>24862</v>
      </c>
      <c r="E6369" s="347" t="s">
        <v>8</v>
      </c>
      <c r="F6369" s="89"/>
    </row>
    <row r="6370" spans="2:6" ht="27.95" customHeight="1" thickTop="1" thickBot="1">
      <c r="B6370" s="150"/>
      <c r="C6370" s="217"/>
      <c r="D6370" s="248" t="s">
        <v>24862</v>
      </c>
      <c r="E6370" s="347" t="s">
        <v>8</v>
      </c>
      <c r="F6370" s="89"/>
    </row>
    <row r="6371" spans="2:6" ht="27.95" customHeight="1" thickTop="1" thickBot="1">
      <c r="B6371" s="150"/>
      <c r="C6371" s="217"/>
      <c r="D6371" s="248" t="s">
        <v>24862</v>
      </c>
      <c r="E6371" s="347" t="s">
        <v>8</v>
      </c>
      <c r="F6371" s="89"/>
    </row>
    <row r="6372" spans="2:6" ht="27.95" customHeight="1" thickTop="1" thickBot="1">
      <c r="B6372" s="150"/>
      <c r="C6372" s="217"/>
      <c r="D6372" s="248" t="s">
        <v>24862</v>
      </c>
      <c r="E6372" s="347" t="s">
        <v>8</v>
      </c>
      <c r="F6372" s="89"/>
    </row>
    <row r="6373" spans="2:6" ht="27.95" customHeight="1" thickTop="1" thickBot="1">
      <c r="B6373" s="150"/>
      <c r="C6373" s="217"/>
      <c r="D6373" s="248" t="s">
        <v>24862</v>
      </c>
      <c r="E6373" s="347" t="s">
        <v>8</v>
      </c>
      <c r="F6373" s="89"/>
    </row>
    <row r="6374" spans="2:6" ht="27.95" customHeight="1" thickTop="1" thickBot="1">
      <c r="B6374" s="150"/>
      <c r="C6374" s="217"/>
      <c r="D6374" s="248" t="s">
        <v>24862</v>
      </c>
      <c r="E6374" s="347" t="s">
        <v>8</v>
      </c>
      <c r="F6374" s="89"/>
    </row>
    <row r="6375" spans="2:6" ht="27.95" customHeight="1" thickTop="1" thickBot="1">
      <c r="B6375" s="150"/>
      <c r="C6375" s="217"/>
      <c r="D6375" s="248" t="s">
        <v>24862</v>
      </c>
      <c r="E6375" s="347" t="s">
        <v>8</v>
      </c>
      <c r="F6375" s="89"/>
    </row>
    <row r="6376" spans="2:6" ht="27.95" customHeight="1" thickTop="1" thickBot="1">
      <c r="B6376" s="150"/>
      <c r="C6376" s="217"/>
      <c r="D6376" s="248" t="s">
        <v>24862</v>
      </c>
      <c r="E6376" s="347" t="s">
        <v>8</v>
      </c>
      <c r="F6376" s="89"/>
    </row>
    <row r="6377" spans="2:6" ht="27.95" customHeight="1" thickTop="1" thickBot="1">
      <c r="B6377" s="150"/>
      <c r="C6377" s="217"/>
      <c r="D6377" s="248" t="s">
        <v>24862</v>
      </c>
      <c r="E6377" s="347" t="s">
        <v>8</v>
      </c>
      <c r="F6377" s="89"/>
    </row>
    <row r="6378" spans="2:6" ht="27.95" customHeight="1" thickTop="1" thickBot="1">
      <c r="B6378" s="150"/>
      <c r="C6378" s="217"/>
      <c r="D6378" s="248" t="s">
        <v>24862</v>
      </c>
      <c r="E6378" s="347" t="s">
        <v>8</v>
      </c>
      <c r="F6378" s="89"/>
    </row>
    <row r="6379" spans="2:6" ht="27.95" customHeight="1" thickTop="1" thickBot="1">
      <c r="B6379" s="150"/>
      <c r="C6379" s="217"/>
      <c r="D6379" s="248" t="s">
        <v>24862</v>
      </c>
      <c r="E6379" s="347" t="s">
        <v>8</v>
      </c>
      <c r="F6379" s="89"/>
    </row>
    <row r="6380" spans="2:6" ht="27.95" customHeight="1" thickTop="1" thickBot="1">
      <c r="B6380" s="150"/>
      <c r="C6380" s="217"/>
      <c r="D6380" s="248" t="s">
        <v>24862</v>
      </c>
      <c r="E6380" s="347" t="s">
        <v>8</v>
      </c>
      <c r="F6380" s="89"/>
    </row>
    <row r="6381" spans="2:6" ht="27.95" customHeight="1" thickTop="1" thickBot="1">
      <c r="B6381" s="150"/>
      <c r="C6381" s="217"/>
      <c r="D6381" s="248" t="s">
        <v>24862</v>
      </c>
      <c r="E6381" s="347" t="s">
        <v>8</v>
      </c>
      <c r="F6381" s="89"/>
    </row>
    <row r="6382" spans="2:6" ht="27.95" customHeight="1" thickTop="1" thickBot="1">
      <c r="B6382" s="150"/>
      <c r="C6382" s="217"/>
      <c r="D6382" s="248" t="s">
        <v>24862</v>
      </c>
      <c r="E6382" s="347" t="s">
        <v>8</v>
      </c>
      <c r="F6382" s="89"/>
    </row>
    <row r="6383" spans="2:6" ht="27.95" customHeight="1" thickTop="1" thickBot="1">
      <c r="B6383" s="150"/>
      <c r="C6383" s="217"/>
      <c r="D6383" s="248" t="s">
        <v>24862</v>
      </c>
      <c r="E6383" s="347" t="s">
        <v>8</v>
      </c>
      <c r="F6383" s="89"/>
    </row>
    <row r="6384" spans="2:6" ht="27.95" customHeight="1" thickTop="1" thickBot="1">
      <c r="B6384" s="150"/>
      <c r="C6384" s="217"/>
      <c r="D6384" s="248" t="s">
        <v>24862</v>
      </c>
      <c r="E6384" s="347" t="s">
        <v>8</v>
      </c>
      <c r="F6384" s="89"/>
    </row>
    <row r="6385" spans="2:6" ht="27.95" customHeight="1" thickTop="1" thickBot="1">
      <c r="B6385" s="150"/>
      <c r="C6385" s="217"/>
      <c r="D6385" s="248" t="s">
        <v>24862</v>
      </c>
      <c r="E6385" s="347" t="s">
        <v>8</v>
      </c>
      <c r="F6385" s="89"/>
    </row>
    <row r="6386" spans="2:6" ht="27.95" customHeight="1" thickTop="1" thickBot="1">
      <c r="B6386" s="150"/>
      <c r="C6386" s="217"/>
      <c r="D6386" s="248" t="s">
        <v>24862</v>
      </c>
      <c r="E6386" s="347" t="s">
        <v>8</v>
      </c>
      <c r="F6386" s="89"/>
    </row>
    <row r="6387" spans="2:6" ht="27.95" customHeight="1" thickTop="1" thickBot="1">
      <c r="B6387" s="150"/>
      <c r="C6387" s="217"/>
      <c r="D6387" s="248" t="s">
        <v>24862</v>
      </c>
      <c r="E6387" s="347" t="s">
        <v>8</v>
      </c>
      <c r="F6387" s="89"/>
    </row>
    <row r="6388" spans="2:6" ht="27.95" customHeight="1" thickTop="1" thickBot="1">
      <c r="B6388" s="150"/>
      <c r="C6388" s="217"/>
      <c r="D6388" s="248" t="s">
        <v>24862</v>
      </c>
      <c r="E6388" s="347" t="s">
        <v>8</v>
      </c>
      <c r="F6388" s="89"/>
    </row>
    <row r="6389" spans="2:6" ht="27.95" customHeight="1" thickTop="1" thickBot="1">
      <c r="B6389" s="150"/>
      <c r="C6389" s="217"/>
      <c r="D6389" s="248" t="s">
        <v>24862</v>
      </c>
      <c r="E6389" s="347" t="s">
        <v>8</v>
      </c>
      <c r="F6389" s="89"/>
    </row>
    <row r="6390" spans="2:6" ht="27.95" customHeight="1" thickTop="1" thickBot="1">
      <c r="B6390" s="150"/>
      <c r="C6390" s="217"/>
      <c r="D6390" s="248" t="s">
        <v>24862</v>
      </c>
      <c r="E6390" s="347" t="s">
        <v>8</v>
      </c>
      <c r="F6390" s="89"/>
    </row>
    <row r="6391" spans="2:6" ht="27.95" customHeight="1" thickTop="1" thickBot="1">
      <c r="B6391" s="150"/>
      <c r="C6391" s="217"/>
      <c r="D6391" s="248" t="s">
        <v>24862</v>
      </c>
      <c r="E6391" s="347" t="s">
        <v>8</v>
      </c>
      <c r="F6391" s="89"/>
    </row>
    <row r="6392" spans="2:6" ht="27.95" customHeight="1" thickTop="1" thickBot="1">
      <c r="B6392" s="150"/>
      <c r="C6392" s="217"/>
      <c r="D6392" s="248" t="s">
        <v>24862</v>
      </c>
      <c r="E6392" s="347" t="s">
        <v>8</v>
      </c>
      <c r="F6392" s="89"/>
    </row>
    <row r="6393" spans="2:6" ht="27.95" customHeight="1" thickTop="1" thickBot="1">
      <c r="B6393" s="150"/>
      <c r="C6393" s="217"/>
      <c r="D6393" s="248" t="s">
        <v>24862</v>
      </c>
      <c r="E6393" s="347" t="s">
        <v>8</v>
      </c>
      <c r="F6393" s="89"/>
    </row>
    <row r="6394" spans="2:6" ht="27.95" customHeight="1" thickTop="1" thickBot="1">
      <c r="B6394" s="150"/>
      <c r="C6394" s="217"/>
      <c r="D6394" s="248" t="s">
        <v>24862</v>
      </c>
      <c r="E6394" s="347" t="s">
        <v>8</v>
      </c>
      <c r="F6394" s="89"/>
    </row>
    <row r="6395" spans="2:6" ht="27.95" customHeight="1" thickTop="1" thickBot="1">
      <c r="B6395" s="150"/>
      <c r="C6395" s="217"/>
      <c r="D6395" s="248" t="s">
        <v>24862</v>
      </c>
      <c r="E6395" s="347" t="s">
        <v>8</v>
      </c>
      <c r="F6395" s="89"/>
    </row>
    <row r="6396" spans="2:6" ht="27.95" customHeight="1" thickTop="1" thickBot="1">
      <c r="B6396" s="150"/>
      <c r="C6396" s="217"/>
      <c r="D6396" s="248" t="s">
        <v>24862</v>
      </c>
      <c r="E6396" s="347" t="s">
        <v>8</v>
      </c>
      <c r="F6396" s="89"/>
    </row>
    <row r="6397" spans="2:6" ht="27.95" customHeight="1" thickTop="1" thickBot="1">
      <c r="B6397" s="150"/>
      <c r="C6397" s="217"/>
      <c r="D6397" s="248" t="s">
        <v>24862</v>
      </c>
      <c r="E6397" s="347" t="s">
        <v>8</v>
      </c>
      <c r="F6397" s="89"/>
    </row>
    <row r="6398" spans="2:6" ht="27.95" customHeight="1" thickTop="1" thickBot="1">
      <c r="B6398" s="150"/>
      <c r="C6398" s="217"/>
      <c r="D6398" s="248" t="s">
        <v>24862</v>
      </c>
      <c r="E6398" s="347" t="s">
        <v>8</v>
      </c>
      <c r="F6398" s="89"/>
    </row>
    <row r="6399" spans="2:6" ht="27.95" customHeight="1" thickTop="1" thickBot="1">
      <c r="B6399" s="150"/>
      <c r="C6399" s="217"/>
      <c r="D6399" s="248" t="s">
        <v>24862</v>
      </c>
      <c r="E6399" s="347" t="s">
        <v>8</v>
      </c>
      <c r="F6399" s="89"/>
    </row>
    <row r="6400" spans="2:6" ht="27.95" customHeight="1" thickTop="1" thickBot="1">
      <c r="B6400" s="150"/>
      <c r="C6400" s="217"/>
      <c r="D6400" s="248" t="s">
        <v>24862</v>
      </c>
      <c r="E6400" s="347" t="s">
        <v>8</v>
      </c>
      <c r="F6400" s="89"/>
    </row>
    <row r="6401" spans="2:6" ht="27.95" customHeight="1" thickTop="1" thickBot="1">
      <c r="B6401" s="150"/>
      <c r="C6401" s="217"/>
      <c r="D6401" s="248" t="s">
        <v>24862</v>
      </c>
      <c r="E6401" s="347" t="s">
        <v>8</v>
      </c>
      <c r="F6401" s="89"/>
    </row>
    <row r="6402" spans="2:6" ht="27.95" customHeight="1" thickTop="1" thickBot="1">
      <c r="B6402" s="150"/>
      <c r="C6402" s="217"/>
      <c r="D6402" s="248" t="s">
        <v>24862</v>
      </c>
      <c r="E6402" s="347" t="s">
        <v>8</v>
      </c>
      <c r="F6402" s="89"/>
    </row>
    <row r="6403" spans="2:6" ht="27.95" customHeight="1" thickTop="1" thickBot="1">
      <c r="B6403" s="150"/>
      <c r="C6403" s="217"/>
      <c r="D6403" s="248" t="s">
        <v>24862</v>
      </c>
      <c r="E6403" s="347" t="s">
        <v>8</v>
      </c>
      <c r="F6403" s="89"/>
    </row>
    <row r="6404" spans="2:6" ht="27.95" customHeight="1" thickTop="1" thickBot="1">
      <c r="B6404" s="150"/>
      <c r="C6404" s="217"/>
      <c r="D6404" s="248" t="s">
        <v>24862</v>
      </c>
      <c r="E6404" s="347" t="s">
        <v>8</v>
      </c>
      <c r="F6404" s="89"/>
    </row>
    <row r="6405" spans="2:6" ht="27.95" customHeight="1" thickTop="1" thickBot="1">
      <c r="B6405" s="150"/>
      <c r="C6405" s="217"/>
      <c r="D6405" s="248" t="s">
        <v>24862</v>
      </c>
      <c r="E6405" s="347" t="s">
        <v>8</v>
      </c>
      <c r="F6405" s="89"/>
    </row>
    <row r="6406" spans="2:6" ht="27.95" customHeight="1" thickTop="1" thickBot="1">
      <c r="B6406" s="150"/>
      <c r="C6406" s="217"/>
      <c r="D6406" s="248" t="s">
        <v>24862</v>
      </c>
      <c r="E6406" s="347" t="s">
        <v>8</v>
      </c>
      <c r="F6406" s="89"/>
    </row>
    <row r="6407" spans="2:6" ht="27.95" customHeight="1" thickTop="1" thickBot="1">
      <c r="B6407" s="150"/>
      <c r="C6407" s="217"/>
      <c r="D6407" s="248" t="s">
        <v>24862</v>
      </c>
      <c r="E6407" s="347" t="s">
        <v>8</v>
      </c>
      <c r="F6407" s="89"/>
    </row>
    <row r="6408" spans="2:6" ht="27.95" customHeight="1" thickTop="1" thickBot="1">
      <c r="B6408" s="150"/>
      <c r="C6408" s="217"/>
      <c r="D6408" s="248" t="s">
        <v>24862</v>
      </c>
      <c r="E6408" s="347" t="s">
        <v>8</v>
      </c>
      <c r="F6408" s="89"/>
    </row>
    <row r="6409" spans="2:6" ht="27.95" customHeight="1" thickTop="1" thickBot="1">
      <c r="B6409" s="150"/>
      <c r="C6409" s="217"/>
      <c r="D6409" s="248" t="s">
        <v>24862</v>
      </c>
      <c r="E6409" s="347" t="s">
        <v>8</v>
      </c>
      <c r="F6409" s="89"/>
    </row>
    <row r="6410" spans="2:6" ht="27.95" customHeight="1" thickTop="1" thickBot="1">
      <c r="B6410" s="150"/>
      <c r="C6410" s="217"/>
      <c r="D6410" s="248" t="s">
        <v>24862</v>
      </c>
      <c r="E6410" s="347" t="s">
        <v>8</v>
      </c>
      <c r="F6410" s="89"/>
    </row>
    <row r="6411" spans="2:6" ht="27.95" customHeight="1" thickTop="1" thickBot="1">
      <c r="B6411" s="150"/>
      <c r="C6411" s="217"/>
      <c r="D6411" s="248" t="s">
        <v>24862</v>
      </c>
      <c r="E6411" s="347" t="s">
        <v>8</v>
      </c>
      <c r="F6411" s="89"/>
    </row>
    <row r="6412" spans="2:6" ht="27.95" customHeight="1" thickTop="1" thickBot="1">
      <c r="B6412" s="150"/>
      <c r="C6412" s="217"/>
      <c r="D6412" s="248" t="s">
        <v>24862</v>
      </c>
      <c r="E6412" s="347" t="s">
        <v>8</v>
      </c>
      <c r="F6412" s="89"/>
    </row>
    <row r="6413" spans="2:6" ht="27.95" customHeight="1" thickTop="1" thickBot="1">
      <c r="B6413" s="150"/>
      <c r="C6413" s="217"/>
      <c r="D6413" s="248" t="s">
        <v>24862</v>
      </c>
      <c r="E6413" s="347" t="s">
        <v>8</v>
      </c>
      <c r="F6413" s="89"/>
    </row>
    <row r="6414" spans="2:6" ht="27.95" customHeight="1" thickTop="1" thickBot="1">
      <c r="B6414" s="150"/>
      <c r="C6414" s="217"/>
      <c r="D6414" s="248" t="s">
        <v>24862</v>
      </c>
      <c r="E6414" s="347" t="s">
        <v>8</v>
      </c>
      <c r="F6414" s="89"/>
    </row>
    <row r="6415" spans="2:6" ht="27.95" customHeight="1" thickTop="1" thickBot="1">
      <c r="B6415" s="150"/>
      <c r="C6415" s="217"/>
      <c r="D6415" s="248" t="s">
        <v>24862</v>
      </c>
      <c r="E6415" s="347" t="s">
        <v>8</v>
      </c>
      <c r="F6415" s="89"/>
    </row>
    <row r="6416" spans="2:6" ht="27.95" customHeight="1" thickTop="1" thickBot="1">
      <c r="B6416" s="150"/>
      <c r="C6416" s="217"/>
      <c r="D6416" s="248" t="s">
        <v>24862</v>
      </c>
      <c r="E6416" s="347" t="s">
        <v>8</v>
      </c>
      <c r="F6416" s="89"/>
    </row>
    <row r="6417" spans="2:6" ht="27.95" customHeight="1" thickTop="1" thickBot="1">
      <c r="B6417" s="150"/>
      <c r="C6417" s="217"/>
      <c r="D6417" s="248" t="s">
        <v>24862</v>
      </c>
      <c r="E6417" s="347" t="s">
        <v>8</v>
      </c>
      <c r="F6417" s="89"/>
    </row>
    <row r="6418" spans="2:6" ht="27.95" customHeight="1" thickTop="1" thickBot="1">
      <c r="B6418" s="150"/>
      <c r="C6418" s="217"/>
      <c r="D6418" s="248" t="s">
        <v>24862</v>
      </c>
      <c r="E6418" s="347" t="s">
        <v>8</v>
      </c>
      <c r="F6418" s="89"/>
    </row>
    <row r="6419" spans="2:6" ht="27.95" customHeight="1" thickTop="1" thickBot="1">
      <c r="B6419" s="150"/>
      <c r="C6419" s="217"/>
      <c r="D6419" s="248" t="s">
        <v>24862</v>
      </c>
      <c r="E6419" s="347" t="s">
        <v>8</v>
      </c>
      <c r="F6419" s="89"/>
    </row>
    <row r="6420" spans="2:6" ht="27.95" customHeight="1" thickTop="1" thickBot="1">
      <c r="B6420" s="150"/>
      <c r="C6420" s="217"/>
      <c r="D6420" s="248" t="s">
        <v>24862</v>
      </c>
      <c r="E6420" s="347" t="s">
        <v>8</v>
      </c>
      <c r="F6420" s="89"/>
    </row>
    <row r="6421" spans="2:6" ht="27.95" customHeight="1" thickTop="1" thickBot="1">
      <c r="B6421" s="150"/>
      <c r="C6421" s="217"/>
      <c r="D6421" s="248" t="s">
        <v>24862</v>
      </c>
      <c r="E6421" s="347" t="s">
        <v>8</v>
      </c>
      <c r="F6421" s="89"/>
    </row>
    <row r="6422" spans="2:6" ht="27.95" customHeight="1" thickTop="1" thickBot="1">
      <c r="B6422" s="150"/>
      <c r="C6422" s="217"/>
      <c r="D6422" s="248" t="s">
        <v>24862</v>
      </c>
      <c r="E6422" s="347" t="s">
        <v>8</v>
      </c>
      <c r="F6422" s="89"/>
    </row>
    <row r="6423" spans="2:6" ht="27.95" customHeight="1" thickTop="1" thickBot="1">
      <c r="B6423" s="150"/>
      <c r="C6423" s="217"/>
      <c r="D6423" s="248" t="s">
        <v>24862</v>
      </c>
      <c r="E6423" s="347" t="s">
        <v>8</v>
      </c>
      <c r="F6423" s="89"/>
    </row>
    <row r="6424" spans="2:6" ht="27.95" customHeight="1" thickTop="1" thickBot="1">
      <c r="B6424" s="150"/>
      <c r="C6424" s="217"/>
      <c r="D6424" s="248" t="s">
        <v>24862</v>
      </c>
      <c r="E6424" s="347" t="s">
        <v>8</v>
      </c>
      <c r="F6424" s="89"/>
    </row>
    <row r="6425" spans="2:6" ht="27.95" customHeight="1" thickTop="1" thickBot="1">
      <c r="B6425" s="150"/>
      <c r="C6425" s="217"/>
      <c r="D6425" s="248" t="s">
        <v>24862</v>
      </c>
      <c r="E6425" s="347" t="s">
        <v>8</v>
      </c>
      <c r="F6425" s="89"/>
    </row>
    <row r="6426" spans="2:6" ht="27.95" customHeight="1" thickTop="1" thickBot="1">
      <c r="B6426" s="150"/>
      <c r="C6426" s="217"/>
      <c r="D6426" s="248" t="s">
        <v>24862</v>
      </c>
      <c r="E6426" s="347" t="s">
        <v>8</v>
      </c>
      <c r="F6426" s="89"/>
    </row>
    <row r="6427" spans="2:6" ht="27.95" customHeight="1" thickTop="1" thickBot="1">
      <c r="B6427" s="150"/>
      <c r="C6427" s="217"/>
      <c r="D6427" s="248" t="s">
        <v>24862</v>
      </c>
      <c r="E6427" s="347" t="s">
        <v>8</v>
      </c>
      <c r="F6427" s="89"/>
    </row>
    <row r="6428" spans="2:6" ht="27.95" customHeight="1" thickTop="1" thickBot="1">
      <c r="B6428" s="150"/>
      <c r="C6428" s="217"/>
      <c r="D6428" s="248" t="s">
        <v>24862</v>
      </c>
      <c r="E6428" s="347" t="s">
        <v>8</v>
      </c>
      <c r="F6428" s="89"/>
    </row>
    <row r="6429" spans="2:6" ht="27.95" customHeight="1" thickTop="1" thickBot="1">
      <c r="B6429" s="150"/>
      <c r="C6429" s="217"/>
      <c r="D6429" s="248" t="s">
        <v>24862</v>
      </c>
      <c r="E6429" s="347" t="s">
        <v>8</v>
      </c>
      <c r="F6429" s="89"/>
    </row>
    <row r="6430" spans="2:6" ht="27.95" customHeight="1" thickTop="1" thickBot="1">
      <c r="B6430" s="150"/>
      <c r="C6430" s="217"/>
      <c r="D6430" s="248" t="s">
        <v>24862</v>
      </c>
      <c r="E6430" s="347" t="s">
        <v>8</v>
      </c>
      <c r="F6430" s="89"/>
    </row>
    <row r="6431" spans="2:6" ht="27.95" customHeight="1" thickTop="1" thickBot="1">
      <c r="B6431" s="150"/>
      <c r="C6431" s="217"/>
      <c r="D6431" s="248" t="s">
        <v>24862</v>
      </c>
      <c r="E6431" s="347" t="s">
        <v>8</v>
      </c>
      <c r="F6431" s="89"/>
    </row>
    <row r="6432" spans="2:6" ht="27.95" customHeight="1" thickTop="1" thickBot="1">
      <c r="B6432" s="150"/>
      <c r="C6432" s="217"/>
      <c r="D6432" s="248" t="s">
        <v>24862</v>
      </c>
      <c r="E6432" s="347" t="s">
        <v>8</v>
      </c>
      <c r="F6432" s="89"/>
    </row>
    <row r="6433" spans="2:6" ht="27.95" customHeight="1" thickTop="1" thickBot="1">
      <c r="B6433" s="150"/>
      <c r="C6433" s="217"/>
      <c r="D6433" s="248" t="s">
        <v>24862</v>
      </c>
      <c r="E6433" s="347" t="s">
        <v>8</v>
      </c>
      <c r="F6433" s="89"/>
    </row>
    <row r="6434" spans="2:6" ht="27.95" customHeight="1" thickTop="1" thickBot="1">
      <c r="B6434" s="150"/>
      <c r="C6434" s="217"/>
      <c r="D6434" s="248" t="s">
        <v>24862</v>
      </c>
      <c r="E6434" s="347" t="s">
        <v>8</v>
      </c>
      <c r="F6434" s="89"/>
    </row>
    <row r="6435" spans="2:6" ht="27.95" customHeight="1" thickTop="1" thickBot="1">
      <c r="B6435" s="150"/>
      <c r="C6435" s="217"/>
      <c r="D6435" s="248" t="s">
        <v>24862</v>
      </c>
      <c r="E6435" s="347" t="s">
        <v>8</v>
      </c>
      <c r="F6435" s="89"/>
    </row>
    <row r="6436" spans="2:6" ht="27.95" customHeight="1" thickTop="1" thickBot="1">
      <c r="B6436" s="150"/>
      <c r="C6436" s="217"/>
      <c r="D6436" s="248" t="s">
        <v>24862</v>
      </c>
      <c r="E6436" s="347" t="s">
        <v>8</v>
      </c>
      <c r="F6436" s="89"/>
    </row>
    <row r="6437" spans="2:6" ht="27.95" customHeight="1" thickTop="1" thickBot="1">
      <c r="B6437" s="150"/>
      <c r="C6437" s="217"/>
      <c r="D6437" s="248" t="s">
        <v>24862</v>
      </c>
      <c r="E6437" s="347" t="s">
        <v>8</v>
      </c>
      <c r="F6437" s="89"/>
    </row>
    <row r="6438" spans="2:6" ht="27.95" customHeight="1" thickTop="1" thickBot="1">
      <c r="B6438" s="150"/>
      <c r="C6438" s="217"/>
      <c r="D6438" s="248" t="s">
        <v>24862</v>
      </c>
      <c r="E6438" s="347" t="s">
        <v>8</v>
      </c>
      <c r="F6438" s="89"/>
    </row>
    <row r="6439" spans="2:6" ht="27.95" customHeight="1" thickTop="1" thickBot="1">
      <c r="B6439" s="150"/>
      <c r="C6439" s="217"/>
      <c r="D6439" s="248" t="s">
        <v>24862</v>
      </c>
      <c r="E6439" s="347" t="s">
        <v>8</v>
      </c>
      <c r="F6439" s="89"/>
    </row>
    <row r="6440" spans="2:6" ht="27.95" customHeight="1" thickTop="1" thickBot="1">
      <c r="B6440" s="150"/>
      <c r="C6440" s="217"/>
      <c r="D6440" s="248" t="s">
        <v>24862</v>
      </c>
      <c r="E6440" s="347" t="s">
        <v>8</v>
      </c>
      <c r="F6440" s="89"/>
    </row>
    <row r="6441" spans="2:6" ht="27.95" customHeight="1" thickTop="1" thickBot="1">
      <c r="B6441" s="150"/>
      <c r="C6441" s="217"/>
      <c r="D6441" s="248" t="s">
        <v>24862</v>
      </c>
      <c r="E6441" s="347" t="s">
        <v>8</v>
      </c>
      <c r="F6441" s="89"/>
    </row>
    <row r="6442" spans="2:6" ht="27.95" customHeight="1" thickTop="1" thickBot="1">
      <c r="B6442" s="150"/>
      <c r="C6442" s="217"/>
      <c r="D6442" s="248" t="s">
        <v>24862</v>
      </c>
      <c r="E6442" s="347" t="s">
        <v>8</v>
      </c>
      <c r="F6442" s="89"/>
    </row>
    <row r="6443" spans="2:6" ht="27.95" customHeight="1" thickTop="1" thickBot="1">
      <c r="B6443" s="150"/>
      <c r="C6443" s="217"/>
      <c r="D6443" s="248" t="s">
        <v>24862</v>
      </c>
      <c r="E6443" s="347" t="s">
        <v>8</v>
      </c>
      <c r="F6443" s="89"/>
    </row>
    <row r="6444" spans="2:6" ht="27.95" customHeight="1" thickTop="1" thickBot="1">
      <c r="B6444" s="150"/>
      <c r="C6444" s="217"/>
      <c r="D6444" s="248" t="s">
        <v>24862</v>
      </c>
      <c r="E6444" s="347" t="s">
        <v>8</v>
      </c>
      <c r="F6444" s="89"/>
    </row>
    <row r="6445" spans="2:6" ht="27.95" customHeight="1" thickTop="1" thickBot="1">
      <c r="B6445" s="150"/>
      <c r="C6445" s="217"/>
      <c r="D6445" s="248" t="s">
        <v>24862</v>
      </c>
      <c r="E6445" s="347" t="s">
        <v>8</v>
      </c>
      <c r="F6445" s="89"/>
    </row>
    <row r="6446" spans="2:6" ht="27.95" customHeight="1" thickTop="1" thickBot="1">
      <c r="B6446" s="150"/>
      <c r="C6446" s="217"/>
      <c r="D6446" s="248" t="s">
        <v>24862</v>
      </c>
      <c r="E6446" s="347" t="s">
        <v>8</v>
      </c>
      <c r="F6446" s="89"/>
    </row>
    <row r="6447" spans="2:6" ht="27.95" customHeight="1" thickTop="1" thickBot="1">
      <c r="B6447" s="150"/>
      <c r="C6447" s="217"/>
      <c r="D6447" s="248" t="s">
        <v>24862</v>
      </c>
      <c r="E6447" s="347" t="s">
        <v>8</v>
      </c>
      <c r="F6447" s="89"/>
    </row>
    <row r="6448" spans="2:6" ht="27.95" customHeight="1" thickTop="1" thickBot="1">
      <c r="B6448" s="150"/>
      <c r="C6448" s="217"/>
      <c r="D6448" s="248" t="s">
        <v>24862</v>
      </c>
      <c r="E6448" s="347" t="s">
        <v>8</v>
      </c>
      <c r="F6448" s="89"/>
    </row>
    <row r="6449" spans="2:6" ht="27.95" customHeight="1" thickTop="1" thickBot="1">
      <c r="B6449" s="150"/>
      <c r="C6449" s="217"/>
      <c r="D6449" s="248" t="s">
        <v>24862</v>
      </c>
      <c r="E6449" s="347" t="s">
        <v>8</v>
      </c>
      <c r="F6449" s="89"/>
    </row>
    <row r="6450" spans="2:6" ht="27.95" customHeight="1" thickTop="1" thickBot="1">
      <c r="B6450" s="150"/>
      <c r="C6450" s="217"/>
      <c r="D6450" s="248" t="s">
        <v>24862</v>
      </c>
      <c r="E6450" s="347" t="s">
        <v>8</v>
      </c>
      <c r="F6450" s="89"/>
    </row>
    <row r="6451" spans="2:6" ht="27.95" customHeight="1" thickTop="1" thickBot="1">
      <c r="B6451" s="150"/>
      <c r="C6451" s="217"/>
      <c r="D6451" s="248" t="s">
        <v>24862</v>
      </c>
      <c r="E6451" s="347" t="s">
        <v>8</v>
      </c>
      <c r="F6451" s="89"/>
    </row>
    <row r="6452" spans="2:6" ht="27.95" customHeight="1" thickTop="1" thickBot="1">
      <c r="B6452" s="150"/>
      <c r="C6452" s="217"/>
      <c r="D6452" s="248" t="s">
        <v>24862</v>
      </c>
      <c r="E6452" s="347" t="s">
        <v>8</v>
      </c>
      <c r="F6452" s="89"/>
    </row>
    <row r="6453" spans="2:6" ht="27.95" customHeight="1" thickTop="1" thickBot="1">
      <c r="B6453" s="150"/>
      <c r="C6453" s="217"/>
      <c r="D6453" s="248" t="s">
        <v>24862</v>
      </c>
      <c r="E6453" s="347" t="s">
        <v>8</v>
      </c>
      <c r="F6453" s="89"/>
    </row>
    <row r="6454" spans="2:6" ht="27.95" customHeight="1" thickTop="1" thickBot="1">
      <c r="B6454" s="150"/>
      <c r="C6454" s="217"/>
      <c r="D6454" s="248" t="s">
        <v>24862</v>
      </c>
      <c r="E6454" s="347" t="s">
        <v>8</v>
      </c>
      <c r="F6454" s="89"/>
    </row>
    <row r="6455" spans="2:6" ht="27.95" customHeight="1" thickTop="1" thickBot="1">
      <c r="B6455" s="150"/>
      <c r="C6455" s="217"/>
      <c r="D6455" s="248" t="s">
        <v>24862</v>
      </c>
      <c r="E6455" s="347" t="s">
        <v>8</v>
      </c>
      <c r="F6455" s="89"/>
    </row>
    <row r="6456" spans="2:6" ht="27.95" customHeight="1" thickTop="1" thickBot="1">
      <c r="B6456" s="150"/>
      <c r="C6456" s="217"/>
      <c r="D6456" s="248" t="s">
        <v>24862</v>
      </c>
      <c r="E6456" s="347" t="s">
        <v>8</v>
      </c>
      <c r="F6456" s="89"/>
    </row>
    <row r="6457" spans="2:6" ht="27.95" customHeight="1" thickTop="1" thickBot="1">
      <c r="B6457" s="150"/>
      <c r="C6457" s="217"/>
      <c r="D6457" s="248" t="s">
        <v>24862</v>
      </c>
      <c r="E6457" s="347" t="s">
        <v>8</v>
      </c>
      <c r="F6457" s="89"/>
    </row>
    <row r="6458" spans="2:6" ht="27.95" customHeight="1" thickTop="1" thickBot="1">
      <c r="B6458" s="150"/>
      <c r="C6458" s="217"/>
      <c r="D6458" s="248" t="s">
        <v>24862</v>
      </c>
      <c r="E6458" s="347" t="s">
        <v>8</v>
      </c>
      <c r="F6458" s="89"/>
    </row>
    <row r="6459" spans="2:6" ht="27.95" customHeight="1" thickTop="1" thickBot="1">
      <c r="B6459" s="150"/>
      <c r="C6459" s="217"/>
      <c r="D6459" s="248" t="s">
        <v>24862</v>
      </c>
      <c r="E6459" s="347" t="s">
        <v>8</v>
      </c>
      <c r="F6459" s="89"/>
    </row>
    <row r="6460" spans="2:6" ht="27.95" customHeight="1" thickTop="1" thickBot="1">
      <c r="B6460" s="150"/>
      <c r="C6460" s="217"/>
      <c r="D6460" s="248" t="s">
        <v>24862</v>
      </c>
      <c r="E6460" s="347" t="s">
        <v>8</v>
      </c>
      <c r="F6460" s="89"/>
    </row>
    <row r="6461" spans="2:6" ht="27.95" customHeight="1" thickTop="1" thickBot="1">
      <c r="B6461" s="150"/>
      <c r="C6461" s="217"/>
      <c r="D6461" s="248" t="s">
        <v>24862</v>
      </c>
      <c r="E6461" s="347" t="s">
        <v>8</v>
      </c>
      <c r="F6461" s="89"/>
    </row>
    <row r="6462" spans="2:6" ht="27.95" customHeight="1" thickTop="1" thickBot="1">
      <c r="B6462" s="150"/>
      <c r="C6462" s="217"/>
      <c r="D6462" s="248" t="s">
        <v>24862</v>
      </c>
      <c r="E6462" s="347" t="s">
        <v>8</v>
      </c>
      <c r="F6462" s="89"/>
    </row>
    <row r="6463" spans="2:6" ht="27.95" customHeight="1" thickTop="1" thickBot="1">
      <c r="B6463" s="150"/>
      <c r="C6463" s="217"/>
      <c r="D6463" s="248" t="s">
        <v>24862</v>
      </c>
      <c r="E6463" s="347" t="s">
        <v>8</v>
      </c>
      <c r="F6463" s="89"/>
    </row>
    <row r="6464" spans="2:6" ht="27.95" customHeight="1" thickTop="1" thickBot="1">
      <c r="B6464" s="150"/>
      <c r="C6464" s="217"/>
      <c r="D6464" s="248" t="s">
        <v>24862</v>
      </c>
      <c r="E6464" s="347" t="s">
        <v>8</v>
      </c>
      <c r="F6464" s="89"/>
    </row>
    <row r="6465" spans="2:6" ht="27.95" customHeight="1" thickTop="1" thickBot="1">
      <c r="B6465" s="150"/>
      <c r="C6465" s="217"/>
      <c r="D6465" s="248" t="s">
        <v>24862</v>
      </c>
      <c r="E6465" s="347" t="s">
        <v>8</v>
      </c>
      <c r="F6465" s="89"/>
    </row>
    <row r="6466" spans="2:6" ht="27.95" customHeight="1" thickTop="1" thickBot="1">
      <c r="B6466" s="150"/>
      <c r="C6466" s="217"/>
      <c r="D6466" s="248" t="s">
        <v>24862</v>
      </c>
      <c r="E6466" s="347" t="s">
        <v>8</v>
      </c>
      <c r="F6466" s="89"/>
    </row>
    <row r="6467" spans="2:6" ht="27.95" customHeight="1" thickTop="1" thickBot="1">
      <c r="B6467" s="150"/>
      <c r="C6467" s="217"/>
      <c r="D6467" s="248" t="s">
        <v>24862</v>
      </c>
      <c r="E6467" s="347" t="s">
        <v>8</v>
      </c>
      <c r="F6467" s="89"/>
    </row>
    <row r="6468" spans="2:6" ht="27.95" customHeight="1" thickTop="1" thickBot="1">
      <c r="B6468" s="150"/>
      <c r="C6468" s="217"/>
      <c r="D6468" s="248" t="s">
        <v>24862</v>
      </c>
      <c r="E6468" s="347" t="s">
        <v>8</v>
      </c>
      <c r="F6468" s="89"/>
    </row>
    <row r="6469" spans="2:6" ht="27.95" customHeight="1" thickTop="1" thickBot="1">
      <c r="B6469" s="150"/>
      <c r="C6469" s="217"/>
      <c r="D6469" s="248" t="s">
        <v>24862</v>
      </c>
      <c r="E6469" s="347" t="s">
        <v>8</v>
      </c>
      <c r="F6469" s="89"/>
    </row>
    <row r="6470" spans="2:6" ht="27.95" customHeight="1" thickTop="1" thickBot="1">
      <c r="B6470" s="150"/>
      <c r="C6470" s="217"/>
      <c r="D6470" s="248" t="s">
        <v>24862</v>
      </c>
      <c r="E6470" s="347" t="s">
        <v>8</v>
      </c>
      <c r="F6470" s="89"/>
    </row>
    <row r="6471" spans="2:6" ht="27.95" customHeight="1" thickTop="1" thickBot="1">
      <c r="B6471" s="150"/>
      <c r="C6471" s="217"/>
      <c r="D6471" s="248" t="s">
        <v>24862</v>
      </c>
      <c r="E6471" s="347" t="s">
        <v>8</v>
      </c>
      <c r="F6471" s="89"/>
    </row>
    <row r="6472" spans="2:6" ht="27.95" customHeight="1" thickTop="1" thickBot="1">
      <c r="B6472" s="150"/>
      <c r="C6472" s="217"/>
      <c r="D6472" s="248" t="s">
        <v>24862</v>
      </c>
      <c r="E6472" s="347" t="s">
        <v>8</v>
      </c>
      <c r="F6472" s="89"/>
    </row>
    <row r="6473" spans="2:6" ht="27.95" customHeight="1" thickTop="1" thickBot="1">
      <c r="B6473" s="150"/>
      <c r="C6473" s="217"/>
      <c r="D6473" s="248" t="s">
        <v>24862</v>
      </c>
      <c r="E6473" s="347" t="s">
        <v>8</v>
      </c>
      <c r="F6473" s="89"/>
    </row>
    <row r="6474" spans="2:6" ht="27.95" customHeight="1" thickTop="1" thickBot="1">
      <c r="B6474" s="150"/>
      <c r="C6474" s="217"/>
      <c r="D6474" s="248" t="s">
        <v>24862</v>
      </c>
      <c r="E6474" s="347" t="s">
        <v>8</v>
      </c>
      <c r="F6474" s="89"/>
    </row>
    <row r="6475" spans="2:6" ht="27.95" customHeight="1" thickTop="1" thickBot="1">
      <c r="B6475" s="150"/>
      <c r="C6475" s="217"/>
      <c r="D6475" s="248" t="s">
        <v>24862</v>
      </c>
      <c r="E6475" s="347" t="s">
        <v>8</v>
      </c>
      <c r="F6475" s="89"/>
    </row>
    <row r="6476" spans="2:6" ht="27.95" customHeight="1" thickTop="1" thickBot="1">
      <c r="B6476" s="150"/>
      <c r="C6476" s="217"/>
      <c r="D6476" s="248" t="s">
        <v>24862</v>
      </c>
      <c r="E6476" s="347" t="s">
        <v>8</v>
      </c>
      <c r="F6476" s="89"/>
    </row>
    <row r="6477" spans="2:6" ht="27.95" customHeight="1" thickTop="1" thickBot="1">
      <c r="B6477" s="150"/>
      <c r="C6477" s="217"/>
      <c r="D6477" s="248" t="s">
        <v>24862</v>
      </c>
      <c r="E6477" s="347" t="s">
        <v>8</v>
      </c>
      <c r="F6477" s="89"/>
    </row>
    <row r="6478" spans="2:6" ht="27.95" customHeight="1" thickTop="1" thickBot="1">
      <c r="B6478" s="150"/>
      <c r="C6478" s="217"/>
      <c r="D6478" s="248" t="s">
        <v>24862</v>
      </c>
      <c r="E6478" s="347" t="s">
        <v>8</v>
      </c>
      <c r="F6478" s="89"/>
    </row>
    <row r="6479" spans="2:6" ht="27.95" customHeight="1" thickTop="1" thickBot="1">
      <c r="B6479" s="150"/>
      <c r="C6479" s="217"/>
      <c r="D6479" s="248" t="s">
        <v>24862</v>
      </c>
      <c r="E6479" s="347" t="s">
        <v>8</v>
      </c>
      <c r="F6479" s="89"/>
    </row>
    <row r="6480" spans="2:6" ht="27.95" customHeight="1" thickTop="1" thickBot="1">
      <c r="B6480" s="150"/>
      <c r="C6480" s="217"/>
      <c r="D6480" s="248" t="s">
        <v>24862</v>
      </c>
      <c r="E6480" s="347" t="s">
        <v>8</v>
      </c>
      <c r="F6480" s="89"/>
    </row>
    <row r="6481" spans="2:6" ht="27.95" customHeight="1" thickTop="1" thickBot="1">
      <c r="B6481" s="150"/>
      <c r="C6481" s="217"/>
      <c r="D6481" s="248" t="s">
        <v>24862</v>
      </c>
      <c r="E6481" s="347" t="s">
        <v>8</v>
      </c>
      <c r="F6481" s="89"/>
    </row>
    <row r="6482" spans="2:6" ht="27.95" customHeight="1" thickTop="1" thickBot="1">
      <c r="B6482" s="150"/>
      <c r="C6482" s="217"/>
      <c r="D6482" s="248" t="s">
        <v>24862</v>
      </c>
      <c r="E6482" s="347" t="s">
        <v>8</v>
      </c>
      <c r="F6482" s="89"/>
    </row>
    <row r="6483" spans="2:6" ht="27.95" customHeight="1" thickTop="1" thickBot="1">
      <c r="B6483" s="150"/>
      <c r="C6483" s="217"/>
      <c r="D6483" s="248" t="s">
        <v>24862</v>
      </c>
      <c r="E6483" s="347" t="s">
        <v>8</v>
      </c>
      <c r="F6483" s="89"/>
    </row>
    <row r="6484" spans="2:6" ht="27.95" customHeight="1" thickTop="1" thickBot="1">
      <c r="B6484" s="150"/>
      <c r="C6484" s="217"/>
      <c r="D6484" s="248" t="s">
        <v>24862</v>
      </c>
      <c r="E6484" s="347" t="s">
        <v>8</v>
      </c>
      <c r="F6484" s="89"/>
    </row>
    <row r="6485" spans="2:6" ht="27.95" customHeight="1" thickTop="1" thickBot="1">
      <c r="B6485" s="150"/>
      <c r="C6485" s="217"/>
      <c r="D6485" s="248" t="s">
        <v>24862</v>
      </c>
      <c r="E6485" s="347" t="s">
        <v>8</v>
      </c>
      <c r="F6485" s="89"/>
    </row>
    <row r="6486" spans="2:6" ht="27.95" customHeight="1" thickTop="1" thickBot="1">
      <c r="B6486" s="150"/>
      <c r="C6486" s="217"/>
      <c r="D6486" s="248" t="s">
        <v>24862</v>
      </c>
      <c r="E6486" s="347" t="s">
        <v>8</v>
      </c>
      <c r="F6486" s="89"/>
    </row>
    <row r="6487" spans="2:6" ht="27.95" customHeight="1" thickTop="1" thickBot="1">
      <c r="B6487" s="150"/>
      <c r="C6487" s="217"/>
      <c r="D6487" s="248" t="s">
        <v>24862</v>
      </c>
      <c r="E6487" s="347" t="s">
        <v>8</v>
      </c>
      <c r="F6487" s="89"/>
    </row>
    <row r="6488" spans="2:6" ht="27.95" customHeight="1" thickTop="1" thickBot="1">
      <c r="B6488" s="150"/>
      <c r="C6488" s="217"/>
      <c r="D6488" s="248" t="s">
        <v>24862</v>
      </c>
      <c r="E6488" s="347" t="s">
        <v>8</v>
      </c>
      <c r="F6488" s="89"/>
    </row>
    <row r="6489" spans="2:6" ht="27.95" customHeight="1" thickTop="1" thickBot="1">
      <c r="B6489" s="150"/>
      <c r="C6489" s="217"/>
      <c r="D6489" s="248" t="s">
        <v>24862</v>
      </c>
      <c r="E6489" s="347" t="s">
        <v>8</v>
      </c>
      <c r="F6489" s="89"/>
    </row>
    <row r="6490" spans="2:6" ht="27.95" customHeight="1" thickTop="1" thickBot="1">
      <c r="B6490" s="150"/>
      <c r="C6490" s="217"/>
      <c r="D6490" s="248" t="s">
        <v>24862</v>
      </c>
      <c r="E6490" s="347" t="s">
        <v>8</v>
      </c>
      <c r="F6490" s="89"/>
    </row>
    <row r="6491" spans="2:6" ht="27.95" customHeight="1" thickTop="1" thickBot="1">
      <c r="B6491" s="150"/>
      <c r="C6491" s="217"/>
      <c r="D6491" s="248" t="s">
        <v>24862</v>
      </c>
      <c r="E6491" s="347" t="s">
        <v>8</v>
      </c>
      <c r="F6491" s="89"/>
    </row>
    <row r="6492" spans="2:6" ht="27.95" customHeight="1" thickTop="1" thickBot="1">
      <c r="B6492" s="150"/>
      <c r="C6492" s="217"/>
      <c r="D6492" s="248" t="s">
        <v>24862</v>
      </c>
      <c r="E6492" s="347" t="s">
        <v>8</v>
      </c>
      <c r="F6492" s="89"/>
    </row>
    <row r="6493" spans="2:6" ht="27.95" customHeight="1" thickTop="1" thickBot="1">
      <c r="B6493" s="150"/>
      <c r="C6493" s="217"/>
      <c r="D6493" s="248" t="s">
        <v>24862</v>
      </c>
      <c r="E6493" s="347" t="s">
        <v>8</v>
      </c>
      <c r="F6493" s="89"/>
    </row>
    <row r="6494" spans="2:6" ht="27.95" customHeight="1" thickTop="1" thickBot="1">
      <c r="B6494" s="150"/>
      <c r="C6494" s="217"/>
      <c r="D6494" s="248" t="s">
        <v>24862</v>
      </c>
      <c r="E6494" s="347" t="s">
        <v>8</v>
      </c>
      <c r="F6494" s="89"/>
    </row>
    <row r="6495" spans="2:6" ht="27.95" customHeight="1" thickTop="1" thickBot="1">
      <c r="B6495" s="150"/>
      <c r="C6495" s="217"/>
      <c r="D6495" s="248" t="s">
        <v>24862</v>
      </c>
      <c r="E6495" s="347" t="s">
        <v>8</v>
      </c>
      <c r="F6495" s="89"/>
    </row>
    <row r="6496" spans="2:6" ht="27.95" customHeight="1" thickTop="1" thickBot="1">
      <c r="B6496" s="150"/>
      <c r="C6496" s="217"/>
      <c r="D6496" s="248" t="s">
        <v>24862</v>
      </c>
      <c r="E6496" s="347" t="s">
        <v>8</v>
      </c>
      <c r="F6496" s="89"/>
    </row>
    <row r="6497" spans="2:6" ht="27.95" customHeight="1" thickTop="1" thickBot="1">
      <c r="B6497" s="150"/>
      <c r="C6497" s="217"/>
      <c r="D6497" s="248" t="s">
        <v>24862</v>
      </c>
      <c r="E6497" s="347" t="s">
        <v>8</v>
      </c>
      <c r="F6497" s="89"/>
    </row>
    <row r="6498" spans="2:6" ht="27.95" customHeight="1" thickTop="1" thickBot="1">
      <c r="B6498" s="150"/>
      <c r="C6498" s="217"/>
      <c r="D6498" s="248" t="s">
        <v>24862</v>
      </c>
      <c r="E6498" s="347" t="s">
        <v>8</v>
      </c>
      <c r="F6498" s="89"/>
    </row>
    <row r="6499" spans="2:6" ht="27.95" customHeight="1" thickTop="1" thickBot="1">
      <c r="B6499" s="150"/>
      <c r="C6499" s="217"/>
      <c r="D6499" s="248" t="s">
        <v>24862</v>
      </c>
      <c r="E6499" s="347" t="s">
        <v>8</v>
      </c>
      <c r="F6499" s="89"/>
    </row>
    <row r="6500" spans="2:6" ht="27.95" customHeight="1" thickTop="1" thickBot="1">
      <c r="B6500" s="150"/>
      <c r="C6500" s="217"/>
      <c r="D6500" s="248" t="s">
        <v>24862</v>
      </c>
      <c r="E6500" s="347" t="s">
        <v>8</v>
      </c>
      <c r="F6500" s="89"/>
    </row>
    <row r="6501" spans="2:6" ht="27.95" customHeight="1" thickTop="1" thickBot="1">
      <c r="B6501" s="150"/>
      <c r="C6501" s="217"/>
      <c r="D6501" s="248" t="s">
        <v>24862</v>
      </c>
      <c r="E6501" s="347" t="s">
        <v>8</v>
      </c>
      <c r="F6501" s="89"/>
    </row>
    <row r="6502" spans="2:6" ht="27.95" customHeight="1" thickTop="1" thickBot="1">
      <c r="B6502" s="150"/>
      <c r="C6502" s="217"/>
      <c r="D6502" s="248" t="s">
        <v>24862</v>
      </c>
      <c r="E6502" s="347" t="s">
        <v>8</v>
      </c>
      <c r="F6502" s="89"/>
    </row>
    <row r="6503" spans="2:6" ht="27.95" customHeight="1" thickTop="1" thickBot="1">
      <c r="B6503" s="150"/>
      <c r="C6503" s="217"/>
      <c r="D6503" s="248" t="s">
        <v>24862</v>
      </c>
      <c r="E6503" s="347" t="s">
        <v>8</v>
      </c>
      <c r="F6503" s="89"/>
    </row>
    <row r="6504" spans="2:6" ht="27.95" customHeight="1" thickTop="1" thickBot="1">
      <c r="B6504" s="150"/>
      <c r="C6504" s="217"/>
      <c r="D6504" s="248" t="s">
        <v>24862</v>
      </c>
      <c r="E6504" s="347" t="s">
        <v>8</v>
      </c>
      <c r="F6504" s="89"/>
    </row>
    <row r="6505" spans="2:6" ht="27.95" customHeight="1" thickTop="1" thickBot="1">
      <c r="B6505" s="150"/>
      <c r="C6505" s="217"/>
      <c r="D6505" s="248" t="s">
        <v>24862</v>
      </c>
      <c r="E6505" s="347" t="s">
        <v>8</v>
      </c>
      <c r="F6505" s="89"/>
    </row>
    <row r="6506" spans="2:6" ht="27.95" customHeight="1" thickTop="1" thickBot="1">
      <c r="B6506" s="150"/>
      <c r="C6506" s="217"/>
      <c r="D6506" s="248" t="s">
        <v>24862</v>
      </c>
      <c r="E6506" s="347" t="s">
        <v>8</v>
      </c>
      <c r="F6506" s="89"/>
    </row>
    <row r="6507" spans="2:6" ht="27.95" customHeight="1" thickTop="1" thickBot="1">
      <c r="B6507" s="150"/>
      <c r="C6507" s="217"/>
      <c r="D6507" s="248" t="s">
        <v>24862</v>
      </c>
      <c r="E6507" s="347" t="s">
        <v>8</v>
      </c>
      <c r="F6507" s="89"/>
    </row>
    <row r="6508" spans="2:6" ht="27.95" customHeight="1" thickTop="1" thickBot="1">
      <c r="B6508" s="150"/>
      <c r="C6508" s="217"/>
      <c r="D6508" s="248" t="s">
        <v>24862</v>
      </c>
      <c r="E6508" s="347" t="s">
        <v>8</v>
      </c>
      <c r="F6508" s="89"/>
    </row>
    <row r="6509" spans="2:6" ht="27.95" customHeight="1" thickTop="1" thickBot="1">
      <c r="B6509" s="150"/>
      <c r="C6509" s="217"/>
      <c r="D6509" s="248" t="s">
        <v>24862</v>
      </c>
      <c r="E6509" s="347" t="s">
        <v>8</v>
      </c>
      <c r="F6509" s="89"/>
    </row>
    <row r="6510" spans="2:6" ht="27.95" customHeight="1" thickTop="1" thickBot="1">
      <c r="B6510" s="150"/>
      <c r="C6510" s="217"/>
      <c r="D6510" s="248" t="s">
        <v>24862</v>
      </c>
      <c r="E6510" s="347" t="s">
        <v>8</v>
      </c>
      <c r="F6510" s="89"/>
    </row>
    <row r="6511" spans="2:6" ht="27.95" customHeight="1" thickTop="1" thickBot="1">
      <c r="B6511" s="150"/>
      <c r="C6511" s="217"/>
      <c r="D6511" s="248" t="s">
        <v>24862</v>
      </c>
      <c r="E6511" s="347" t="s">
        <v>8</v>
      </c>
      <c r="F6511" s="89"/>
    </row>
    <row r="6512" spans="2:6" ht="27.95" customHeight="1" thickTop="1" thickBot="1">
      <c r="B6512" s="150"/>
      <c r="C6512" s="217"/>
      <c r="D6512" s="248" t="s">
        <v>24862</v>
      </c>
      <c r="E6512" s="347" t="s">
        <v>8</v>
      </c>
      <c r="F6512" s="89"/>
    </row>
    <row r="6513" spans="2:6" ht="27.95" customHeight="1" thickTop="1" thickBot="1">
      <c r="B6513" s="150"/>
      <c r="C6513" s="217"/>
      <c r="D6513" s="248" t="s">
        <v>24862</v>
      </c>
      <c r="E6513" s="347" t="s">
        <v>8</v>
      </c>
      <c r="F6513" s="89"/>
    </row>
    <row r="6514" spans="2:6" ht="27.95" customHeight="1" thickTop="1" thickBot="1">
      <c r="B6514" s="150"/>
      <c r="C6514" s="217"/>
      <c r="D6514" s="248" t="s">
        <v>24862</v>
      </c>
      <c r="E6514" s="347" t="s">
        <v>8</v>
      </c>
      <c r="F6514" s="89"/>
    </row>
    <row r="6515" spans="2:6" ht="27.95" customHeight="1" thickTop="1" thickBot="1">
      <c r="B6515" s="150"/>
      <c r="C6515" s="217"/>
      <c r="D6515" s="248" t="s">
        <v>24862</v>
      </c>
      <c r="E6515" s="347" t="s">
        <v>8</v>
      </c>
      <c r="F6515" s="89"/>
    </row>
    <row r="6516" spans="2:6" ht="27.95" customHeight="1" thickTop="1" thickBot="1">
      <c r="B6516" s="150"/>
      <c r="C6516" s="217"/>
      <c r="D6516" s="248" t="s">
        <v>24862</v>
      </c>
      <c r="E6516" s="347" t="s">
        <v>8</v>
      </c>
      <c r="F6516" s="89"/>
    </row>
    <row r="6517" spans="2:6" ht="27.95" customHeight="1" thickTop="1" thickBot="1">
      <c r="B6517" s="150"/>
      <c r="C6517" s="217"/>
      <c r="D6517" s="248" t="s">
        <v>24862</v>
      </c>
      <c r="E6517" s="347" t="s">
        <v>8</v>
      </c>
      <c r="F6517" s="89"/>
    </row>
    <row r="6518" spans="2:6" ht="27.95" customHeight="1" thickTop="1" thickBot="1">
      <c r="B6518" s="150"/>
      <c r="C6518" s="217"/>
      <c r="D6518" s="248" t="s">
        <v>24862</v>
      </c>
      <c r="E6518" s="347" t="s">
        <v>8</v>
      </c>
      <c r="F6518" s="89"/>
    </row>
    <row r="6519" spans="2:6" ht="27.95" customHeight="1" thickTop="1" thickBot="1">
      <c r="B6519" s="150"/>
      <c r="C6519" s="217"/>
      <c r="D6519" s="248" t="s">
        <v>24862</v>
      </c>
      <c r="E6519" s="347" t="s">
        <v>8</v>
      </c>
      <c r="F6519" s="89"/>
    </row>
    <row r="6520" spans="2:6" ht="27.95" customHeight="1" thickTop="1" thickBot="1">
      <c r="B6520" s="150"/>
      <c r="C6520" s="217"/>
      <c r="D6520" s="248" t="s">
        <v>24862</v>
      </c>
      <c r="E6520" s="347" t="s">
        <v>8</v>
      </c>
      <c r="F6520" s="89"/>
    </row>
    <row r="6521" spans="2:6" ht="27.95" customHeight="1" thickTop="1" thickBot="1">
      <c r="B6521" s="150"/>
      <c r="C6521" s="217"/>
      <c r="D6521" s="248" t="s">
        <v>24862</v>
      </c>
      <c r="E6521" s="347" t="s">
        <v>8</v>
      </c>
      <c r="F6521" s="89"/>
    </row>
    <row r="6522" spans="2:6" ht="27.95" customHeight="1" thickTop="1" thickBot="1">
      <c r="B6522" s="150"/>
      <c r="C6522" s="217"/>
      <c r="D6522" s="248" t="s">
        <v>24862</v>
      </c>
      <c r="E6522" s="347" t="s">
        <v>8</v>
      </c>
      <c r="F6522" s="89"/>
    </row>
    <row r="6523" spans="2:6" ht="27.95" customHeight="1" thickTop="1" thickBot="1">
      <c r="B6523" s="150"/>
      <c r="C6523" s="217"/>
      <c r="D6523" s="248" t="s">
        <v>24862</v>
      </c>
      <c r="E6523" s="347" t="s">
        <v>8</v>
      </c>
      <c r="F6523" s="89"/>
    </row>
    <row r="6524" spans="2:6" ht="27.95" customHeight="1" thickTop="1" thickBot="1">
      <c r="B6524" s="150"/>
      <c r="C6524" s="217"/>
      <c r="D6524" s="248" t="s">
        <v>24862</v>
      </c>
      <c r="E6524" s="347" t="s">
        <v>8</v>
      </c>
      <c r="F6524" s="89"/>
    </row>
    <row r="6525" spans="2:6" ht="27.95" customHeight="1" thickTop="1" thickBot="1">
      <c r="B6525" s="150"/>
      <c r="C6525" s="217"/>
      <c r="D6525" s="248" t="s">
        <v>24862</v>
      </c>
      <c r="E6525" s="347" t="s">
        <v>8</v>
      </c>
      <c r="F6525" s="89"/>
    </row>
    <row r="6526" spans="2:6" ht="27.95" customHeight="1" thickTop="1" thickBot="1">
      <c r="B6526" s="150"/>
      <c r="C6526" s="217"/>
      <c r="D6526" s="248" t="s">
        <v>24862</v>
      </c>
      <c r="E6526" s="347" t="s">
        <v>8</v>
      </c>
      <c r="F6526" s="89"/>
    </row>
    <row r="6527" spans="2:6" ht="27.95" customHeight="1" thickTop="1" thickBot="1">
      <c r="B6527" s="150"/>
      <c r="C6527" s="217"/>
      <c r="D6527" s="248" t="s">
        <v>24862</v>
      </c>
      <c r="E6527" s="347" t="s">
        <v>8</v>
      </c>
      <c r="F6527" s="89"/>
    </row>
    <row r="6528" spans="2:6" ht="27.95" customHeight="1" thickTop="1" thickBot="1">
      <c r="B6528" s="150"/>
      <c r="C6528" s="217"/>
      <c r="D6528" s="248" t="s">
        <v>24862</v>
      </c>
      <c r="E6528" s="347" t="s">
        <v>8</v>
      </c>
      <c r="F6528" s="89"/>
    </row>
    <row r="6529" spans="2:6" ht="27.95" customHeight="1" thickTop="1" thickBot="1">
      <c r="B6529" s="150"/>
      <c r="C6529" s="217"/>
      <c r="D6529" s="248" t="s">
        <v>24862</v>
      </c>
      <c r="E6529" s="347" t="s">
        <v>8</v>
      </c>
      <c r="F6529" s="89"/>
    </row>
    <row r="6530" spans="2:6" ht="27.95" customHeight="1" thickTop="1" thickBot="1">
      <c r="B6530" s="150"/>
      <c r="C6530" s="217"/>
      <c r="D6530" s="248" t="s">
        <v>24862</v>
      </c>
      <c r="E6530" s="347" t="s">
        <v>8</v>
      </c>
      <c r="F6530" s="89"/>
    </row>
    <row r="6531" spans="2:6" ht="27.95" customHeight="1" thickTop="1" thickBot="1">
      <c r="B6531" s="150"/>
      <c r="C6531" s="217"/>
      <c r="D6531" s="248" t="s">
        <v>24862</v>
      </c>
      <c r="E6531" s="347" t="s">
        <v>8</v>
      </c>
      <c r="F6531" s="89"/>
    </row>
    <row r="6532" spans="2:6" ht="27.95" customHeight="1" thickTop="1" thickBot="1">
      <c r="B6532" s="150"/>
      <c r="C6532" s="217"/>
      <c r="D6532" s="248" t="s">
        <v>24862</v>
      </c>
      <c r="E6532" s="347" t="s">
        <v>8</v>
      </c>
      <c r="F6532" s="89"/>
    </row>
    <row r="6533" spans="2:6" ht="27.95" customHeight="1" thickTop="1" thickBot="1">
      <c r="B6533" s="150"/>
      <c r="C6533" s="217"/>
      <c r="D6533" s="248" t="s">
        <v>24862</v>
      </c>
      <c r="E6533" s="347" t="s">
        <v>8</v>
      </c>
      <c r="F6533" s="89"/>
    </row>
    <row r="6534" spans="2:6" ht="27.95" customHeight="1" thickTop="1" thickBot="1">
      <c r="B6534" s="150"/>
      <c r="C6534" s="217"/>
      <c r="D6534" s="248" t="s">
        <v>24862</v>
      </c>
      <c r="E6534" s="347" t="s">
        <v>8</v>
      </c>
      <c r="F6534" s="89"/>
    </row>
    <row r="6535" spans="2:6" ht="27.95" customHeight="1" thickTop="1" thickBot="1">
      <c r="B6535" s="150"/>
      <c r="C6535" s="217"/>
      <c r="D6535" s="248" t="s">
        <v>24862</v>
      </c>
      <c r="E6535" s="347" t="s">
        <v>8</v>
      </c>
      <c r="F6535" s="89"/>
    </row>
    <row r="6536" spans="2:6" ht="27.95" customHeight="1" thickTop="1" thickBot="1">
      <c r="B6536" s="150"/>
      <c r="C6536" s="217"/>
      <c r="D6536" s="248" t="s">
        <v>24862</v>
      </c>
      <c r="E6536" s="347" t="s">
        <v>8</v>
      </c>
      <c r="F6536" s="89"/>
    </row>
    <row r="6537" spans="2:6" ht="27.95" customHeight="1" thickTop="1" thickBot="1">
      <c r="B6537" s="19"/>
      <c r="C6537" s="12"/>
      <c r="D6537" s="12"/>
      <c r="E6537" s="13"/>
      <c r="F6537" s="101"/>
    </row>
    <row r="6538" spans="2:6" ht="27.95" customHeight="1" thickBot="1">
      <c r="B6538" s="19"/>
      <c r="C6538" s="12"/>
      <c r="D6538" s="424" t="s">
        <v>10430</v>
      </c>
      <c r="E6538" s="13"/>
      <c r="F6538" s="101"/>
    </row>
    <row r="6539" spans="2:6" ht="27.95" customHeight="1" thickBot="1">
      <c r="B6539" s="19"/>
      <c r="C6539" s="12"/>
      <c r="D6539" s="12"/>
      <c r="E6539" s="13"/>
      <c r="F6539" s="101"/>
    </row>
    <row r="6540" spans="2:6" ht="27.95" customHeight="1" thickBot="1">
      <c r="B6540" s="24" t="s">
        <v>1</v>
      </c>
      <c r="C6540" s="25" t="s">
        <v>2</v>
      </c>
      <c r="D6540" s="411" t="s">
        <v>3</v>
      </c>
      <c r="E6540" s="26"/>
      <c r="F6540" s="255" t="s">
        <v>4</v>
      </c>
    </row>
    <row r="6541" spans="2:6" ht="27.95" customHeight="1" thickBot="1">
      <c r="B6541" s="19"/>
      <c r="C6541" s="12"/>
      <c r="D6541" s="12"/>
      <c r="E6541" s="13"/>
      <c r="F6541" s="101"/>
    </row>
    <row r="6542" spans="2:6" ht="27.95" customHeight="1" thickBot="1">
      <c r="B6542" s="19"/>
      <c r="C6542" s="12"/>
      <c r="D6542" s="401" t="s">
        <v>10431</v>
      </c>
      <c r="E6542" s="13"/>
      <c r="F6542" s="101"/>
    </row>
    <row r="6543" spans="2:6" ht="27.95" customHeight="1" thickBot="1">
      <c r="B6543" s="19" t="s">
        <v>121</v>
      </c>
      <c r="C6543" s="12"/>
      <c r="D6543" s="12"/>
      <c r="E6543" s="13"/>
      <c r="F6543" s="101"/>
    </row>
    <row r="6544" spans="2:6" ht="27.95" customHeight="1" thickTop="1" thickBot="1">
      <c r="B6544" s="117" t="s">
        <v>10432</v>
      </c>
      <c r="C6544" s="118" t="s">
        <v>10433</v>
      </c>
      <c r="D6544" s="119" t="s">
        <v>10434</v>
      </c>
      <c r="E6544" s="120" t="s">
        <v>8</v>
      </c>
      <c r="F6544" s="82">
        <v>2106.9728064000001</v>
      </c>
    </row>
    <row r="6545" spans="2:6" ht="27.95" customHeight="1" thickTop="1" thickBot="1">
      <c r="B6545" s="117" t="s">
        <v>5984</v>
      </c>
      <c r="C6545" s="118" t="s">
        <v>10435</v>
      </c>
      <c r="D6545" s="119" t="s">
        <v>10436</v>
      </c>
      <c r="E6545" s="120" t="s">
        <v>8</v>
      </c>
      <c r="F6545" s="82">
        <v>2658.7107360000005</v>
      </c>
    </row>
    <row r="6546" spans="2:6" ht="27.95" customHeight="1" thickTop="1" thickBot="1">
      <c r="B6546" s="117" t="s">
        <v>10437</v>
      </c>
      <c r="C6546" s="118" t="s">
        <v>10438</v>
      </c>
      <c r="D6546" s="119" t="s">
        <v>10439</v>
      </c>
      <c r="E6546" s="120" t="s">
        <v>8</v>
      </c>
      <c r="F6546" s="82">
        <v>2658.7107360000005</v>
      </c>
    </row>
    <row r="6547" spans="2:6" ht="27.95" customHeight="1" thickTop="1" thickBot="1">
      <c r="B6547" s="117" t="s">
        <v>10440</v>
      </c>
      <c r="C6547" s="118" t="s">
        <v>10441</v>
      </c>
      <c r="D6547" s="119" t="s">
        <v>10442</v>
      </c>
      <c r="E6547" s="120" t="s">
        <v>8</v>
      </c>
      <c r="F6547" s="82">
        <v>2106.9728064000001</v>
      </c>
    </row>
    <row r="6548" spans="2:6" ht="27.95" customHeight="1" thickTop="1">
      <c r="B6548" s="23"/>
      <c r="C6548" s="19"/>
      <c r="D6548" s="12"/>
      <c r="E6548" s="13"/>
      <c r="F6548" s="91"/>
    </row>
    <row r="6549" spans="2:6" ht="27.95" customHeight="1">
      <c r="B6549" s="23"/>
      <c r="C6549" s="19"/>
      <c r="D6549" s="425" t="s">
        <v>10443</v>
      </c>
      <c r="E6549" s="13"/>
      <c r="F6549" s="91"/>
    </row>
    <row r="6550" spans="2:6" ht="27.95" customHeight="1" thickBot="1">
      <c r="B6550" s="23"/>
      <c r="C6550" s="19" t="s">
        <v>121</v>
      </c>
      <c r="D6550" s="12"/>
      <c r="E6550" s="13"/>
      <c r="F6550" s="101"/>
    </row>
    <row r="6551" spans="2:6" ht="27.95" customHeight="1" thickTop="1" thickBot="1">
      <c r="B6551" s="117" t="s">
        <v>10444</v>
      </c>
      <c r="C6551" s="118" t="s">
        <v>10445</v>
      </c>
      <c r="D6551" s="119" t="s">
        <v>21450</v>
      </c>
      <c r="E6551" s="120" t="s">
        <v>8</v>
      </c>
      <c r="F6551" s="82">
        <v>3392.3804904000003</v>
      </c>
    </row>
    <row r="6552" spans="2:6" ht="27.95" customHeight="1" thickTop="1" thickBot="1">
      <c r="B6552" s="117" t="s">
        <v>10446</v>
      </c>
      <c r="C6552" s="118" t="s">
        <v>10447</v>
      </c>
      <c r="D6552" s="119" t="s">
        <v>21451</v>
      </c>
      <c r="E6552" s="120" t="s">
        <v>8</v>
      </c>
      <c r="F6552" s="82">
        <v>2094.591312</v>
      </c>
    </row>
    <row r="6553" spans="2:6" ht="27.95" customHeight="1" thickTop="1" thickBot="1">
      <c r="B6553" s="117" t="s">
        <v>10448</v>
      </c>
      <c r="C6553" s="118" t="s">
        <v>10449</v>
      </c>
      <c r="D6553" s="119" t="s">
        <v>10450</v>
      </c>
      <c r="E6553" s="120" t="s">
        <v>8</v>
      </c>
      <c r="F6553" s="82">
        <v>3059.454024000001</v>
      </c>
    </row>
    <row r="6554" spans="2:6" ht="27.95" customHeight="1" thickTop="1" thickBot="1">
      <c r="B6554" s="117" t="s">
        <v>10451</v>
      </c>
      <c r="C6554" s="118" t="s">
        <v>10452</v>
      </c>
      <c r="D6554" s="119" t="s">
        <v>10453</v>
      </c>
      <c r="E6554" s="120" t="s">
        <v>8</v>
      </c>
      <c r="F6554" s="82">
        <v>2916.6795028800007</v>
      </c>
    </row>
    <row r="6555" spans="2:6" ht="27.95" customHeight="1" thickTop="1" thickBot="1">
      <c r="B6555" s="117" t="s">
        <v>10454</v>
      </c>
      <c r="C6555" s="118" t="s">
        <v>10455</v>
      </c>
      <c r="D6555" s="119" t="s">
        <v>10456</v>
      </c>
      <c r="E6555" s="120" t="s">
        <v>8</v>
      </c>
      <c r="F6555" s="82">
        <v>2533.6907481600001</v>
      </c>
    </row>
    <row r="6556" spans="2:6" ht="27.95" customHeight="1" thickTop="1" thickBot="1">
      <c r="B6556" s="117" t="s">
        <v>10457</v>
      </c>
      <c r="C6556" s="118" t="s">
        <v>10458</v>
      </c>
      <c r="D6556" s="119" t="s">
        <v>10459</v>
      </c>
      <c r="E6556" s="120" t="s">
        <v>8</v>
      </c>
      <c r="F6556" s="82">
        <v>435.6</v>
      </c>
    </row>
    <row r="6557" spans="2:6" ht="27.95" customHeight="1" thickTop="1" thickBot="1">
      <c r="B6557" s="117" t="s">
        <v>10460</v>
      </c>
      <c r="C6557" s="118" t="s">
        <v>10461</v>
      </c>
      <c r="D6557" s="119" t="s">
        <v>10462</v>
      </c>
      <c r="E6557" s="120" t="s">
        <v>8</v>
      </c>
      <c r="F6557" s="82">
        <v>415.8</v>
      </c>
    </row>
    <row r="6558" spans="2:6" ht="27.95" customHeight="1" thickTop="1">
      <c r="B6558" s="23"/>
      <c r="C6558" s="19"/>
      <c r="D6558" s="12"/>
      <c r="E6558" s="13"/>
      <c r="F6558" s="91"/>
    </row>
    <row r="6559" spans="2:6" ht="27.95" customHeight="1">
      <c r="B6559" s="23"/>
      <c r="C6559" s="19"/>
      <c r="D6559" s="425" t="s">
        <v>10463</v>
      </c>
      <c r="E6559" s="13"/>
      <c r="F6559" s="91"/>
    </row>
    <row r="6560" spans="2:6" ht="27.95" customHeight="1" thickBot="1">
      <c r="B6560" s="23"/>
      <c r="C6560" s="19" t="s">
        <v>121</v>
      </c>
      <c r="D6560" s="12"/>
      <c r="E6560" s="13"/>
      <c r="F6560" s="101"/>
    </row>
    <row r="6561" spans="2:6" ht="27.95" customHeight="1" thickTop="1" thickBot="1">
      <c r="B6561" s="117" t="s">
        <v>10464</v>
      </c>
      <c r="C6561" s="118" t="s">
        <v>10465</v>
      </c>
      <c r="D6561" s="119" t="s">
        <v>21452</v>
      </c>
      <c r="E6561" s="120" t="s">
        <v>8</v>
      </c>
      <c r="F6561" s="82">
        <v>998.61056064000002</v>
      </c>
    </row>
    <row r="6562" spans="2:6" ht="27.95" customHeight="1" thickTop="1" thickBot="1">
      <c r="B6562" s="117" t="s">
        <v>10466</v>
      </c>
      <c r="C6562" s="118" t="s">
        <v>10467</v>
      </c>
      <c r="D6562" s="119" t="s">
        <v>21453</v>
      </c>
      <c r="E6562" s="120" t="s">
        <v>8</v>
      </c>
      <c r="F6562" s="82">
        <v>1335.4852008959999</v>
      </c>
    </row>
    <row r="6563" spans="2:6" ht="27.95" customHeight="1" thickTop="1" thickBot="1">
      <c r="B6563" s="117" t="s">
        <v>10468</v>
      </c>
      <c r="C6563" s="118" t="s">
        <v>10469</v>
      </c>
      <c r="D6563" s="119" t="s">
        <v>10470</v>
      </c>
      <c r="E6563" s="120" t="s">
        <v>8</v>
      </c>
      <c r="F6563" s="82">
        <v>1242.8544078720001</v>
      </c>
    </row>
    <row r="6564" spans="2:6" ht="27.95" customHeight="1" thickTop="1" thickBot="1">
      <c r="B6564" s="117" t="s">
        <v>10471</v>
      </c>
      <c r="C6564" s="118" t="s">
        <v>10472</v>
      </c>
      <c r="D6564" s="119" t="s">
        <v>10473</v>
      </c>
      <c r="E6564" s="120" t="s">
        <v>8</v>
      </c>
      <c r="F6564" s="82">
        <v>1483.9558715520002</v>
      </c>
    </row>
    <row r="6565" spans="2:6" ht="27.95" customHeight="1" thickTop="1" thickBot="1">
      <c r="B6565" s="117" t="s">
        <v>10474</v>
      </c>
      <c r="C6565" s="118" t="s">
        <v>10475</v>
      </c>
      <c r="D6565" s="119" t="s">
        <v>10476</v>
      </c>
      <c r="E6565" s="120" t="s">
        <v>8</v>
      </c>
      <c r="F6565" s="82">
        <v>1556.7590586240003</v>
      </c>
    </row>
    <row r="6566" spans="2:6" ht="27.95" customHeight="1" thickTop="1" thickBot="1">
      <c r="B6566" s="117" t="s">
        <v>10477</v>
      </c>
      <c r="C6566" s="118" t="s">
        <v>10478</v>
      </c>
      <c r="D6566" s="119" t="s">
        <v>10479</v>
      </c>
      <c r="E6566" s="120" t="s">
        <v>8</v>
      </c>
      <c r="F6566" s="82">
        <v>1679.4470880000001</v>
      </c>
    </row>
    <row r="6567" spans="2:6" ht="27.95" customHeight="1" thickTop="1" thickBot="1">
      <c r="B6567" s="117" t="s">
        <v>2157</v>
      </c>
      <c r="C6567" s="118" t="s">
        <v>10480</v>
      </c>
      <c r="D6567" s="119" t="s">
        <v>10481</v>
      </c>
      <c r="E6567" s="120" t="s">
        <v>8</v>
      </c>
      <c r="F6567" s="82">
        <v>1149.9840000000002</v>
      </c>
    </row>
    <row r="6568" spans="2:6" ht="27.95" customHeight="1" thickTop="1" thickBot="1">
      <c r="B6568" s="117" t="s">
        <v>2136</v>
      </c>
      <c r="C6568" s="118" t="s">
        <v>10482</v>
      </c>
      <c r="D6568" s="119" t="s">
        <v>10483</v>
      </c>
      <c r="E6568" s="120" t="s">
        <v>8</v>
      </c>
      <c r="F6568" s="82">
        <v>1633.5000000000002</v>
      </c>
    </row>
    <row r="6569" spans="2:6" ht="27.95" customHeight="1" thickTop="1" thickBot="1">
      <c r="B6569" s="117" t="s">
        <v>10484</v>
      </c>
      <c r="C6569" s="118" t="s">
        <v>10485</v>
      </c>
      <c r="D6569" s="119" t="s">
        <v>10486</v>
      </c>
      <c r="E6569" s="120" t="s">
        <v>8</v>
      </c>
      <c r="F6569" s="82">
        <v>1437.4800000000002</v>
      </c>
    </row>
    <row r="6570" spans="2:6" ht="27.95" customHeight="1" thickTop="1">
      <c r="B6570" s="23"/>
      <c r="C6570" s="19"/>
      <c r="D6570" s="12"/>
      <c r="E6570" s="13"/>
      <c r="F6570" s="91"/>
    </row>
    <row r="6571" spans="2:6" ht="27.95" customHeight="1">
      <c r="B6571" s="23"/>
      <c r="C6571" s="19"/>
      <c r="D6571" s="425" t="s">
        <v>10487</v>
      </c>
      <c r="E6571" s="13"/>
      <c r="F6571" s="91"/>
    </row>
    <row r="6572" spans="2:6" ht="27.95" customHeight="1" thickBot="1">
      <c r="B6572" s="23"/>
      <c r="C6572" s="19" t="s">
        <v>121</v>
      </c>
      <c r="D6572" s="12"/>
      <c r="E6572" s="13"/>
      <c r="F6572" s="101"/>
    </row>
    <row r="6573" spans="2:6" ht="27.95" customHeight="1" thickTop="1" thickBot="1">
      <c r="B6573" s="117" t="s">
        <v>10488</v>
      </c>
      <c r="C6573" s="118" t="s">
        <v>10489</v>
      </c>
      <c r="D6573" s="119" t="s">
        <v>10490</v>
      </c>
      <c r="E6573" s="120" t="s">
        <v>8</v>
      </c>
      <c r="F6573" s="82">
        <v>2879.6906160000003</v>
      </c>
    </row>
    <row r="6574" spans="2:6" ht="27.95" customHeight="1" thickTop="1" thickBot="1">
      <c r="B6574" s="117" t="s">
        <v>10491</v>
      </c>
      <c r="C6574" s="118" t="s">
        <v>10492</v>
      </c>
      <c r="D6574" s="119" t="s">
        <v>10493</v>
      </c>
      <c r="E6574" s="120" t="s">
        <v>8</v>
      </c>
      <c r="F6574" s="82">
        <v>751.76196479999999</v>
      </c>
    </row>
    <row r="6575" spans="2:6" ht="27.95" customHeight="1" thickTop="1" thickBot="1">
      <c r="B6575" s="117" t="s">
        <v>10494</v>
      </c>
      <c r="C6575" s="118" t="s">
        <v>10495</v>
      </c>
      <c r="D6575" s="119" t="s">
        <v>10496</v>
      </c>
      <c r="E6575" s="120" t="s">
        <v>8</v>
      </c>
      <c r="F6575" s="82">
        <v>673.2</v>
      </c>
    </row>
    <row r="6576" spans="2:6" ht="27.95" customHeight="1" thickTop="1" thickBot="1">
      <c r="B6576" s="117" t="s">
        <v>10497</v>
      </c>
      <c r="C6576" s="118">
        <v>602170</v>
      </c>
      <c r="D6576" s="119" t="s">
        <v>10498</v>
      </c>
      <c r="E6576" s="120" t="s">
        <v>8</v>
      </c>
      <c r="F6576" s="82">
        <v>710.89920000000006</v>
      </c>
    </row>
    <row r="6577" spans="2:6" ht="27.95" customHeight="1" thickTop="1" thickBot="1">
      <c r="B6577" s="117" t="s">
        <v>10499</v>
      </c>
      <c r="C6577" s="118" t="s">
        <v>10500</v>
      </c>
      <c r="D6577" s="119" t="s">
        <v>10501</v>
      </c>
      <c r="E6577" s="120" t="s">
        <v>8</v>
      </c>
      <c r="F6577" s="82">
        <v>1254.528</v>
      </c>
    </row>
    <row r="6578" spans="2:6" ht="27.95" customHeight="1" thickTop="1">
      <c r="B6578" s="23"/>
      <c r="C6578" s="19"/>
      <c r="D6578" s="12"/>
      <c r="E6578" s="13"/>
      <c r="F6578" s="91"/>
    </row>
    <row r="6579" spans="2:6" ht="27.95" customHeight="1">
      <c r="B6579" s="23"/>
      <c r="C6579" s="19"/>
      <c r="D6579" s="425" t="s">
        <v>10502</v>
      </c>
      <c r="E6579" s="13"/>
      <c r="F6579" s="91"/>
    </row>
    <row r="6580" spans="2:6" ht="27.95" customHeight="1" thickBot="1">
      <c r="B6580" s="23"/>
      <c r="C6580" s="19" t="s">
        <v>121</v>
      </c>
      <c r="D6580" s="12"/>
      <c r="E6580" s="13"/>
      <c r="F6580" s="101"/>
    </row>
    <row r="6581" spans="2:6" ht="27.95" customHeight="1" thickTop="1" thickBot="1">
      <c r="B6581" s="117" t="s">
        <v>10503</v>
      </c>
      <c r="C6581" s="118" t="s">
        <v>10504</v>
      </c>
      <c r="D6581" s="119" t="s">
        <v>21454</v>
      </c>
      <c r="E6581" s="120" t="s">
        <v>8</v>
      </c>
      <c r="F6581" s="82">
        <v>635.10480000000007</v>
      </c>
    </row>
    <row r="6582" spans="2:6" ht="27.95" customHeight="1" thickTop="1" thickBot="1">
      <c r="B6582" s="117" t="s">
        <v>10505</v>
      </c>
      <c r="C6582" s="118" t="s">
        <v>10506</v>
      </c>
      <c r="D6582" s="119" t="s">
        <v>21455</v>
      </c>
      <c r="E6582" s="120" t="s">
        <v>8</v>
      </c>
      <c r="F6582" s="82">
        <v>6264.8375327999993</v>
      </c>
    </row>
    <row r="6583" spans="2:6" ht="27.95" customHeight="1" thickTop="1" thickBot="1">
      <c r="B6583" s="117" t="s">
        <v>10507</v>
      </c>
      <c r="C6583" s="118" t="s">
        <v>10508</v>
      </c>
      <c r="D6583" s="119" t="s">
        <v>21456</v>
      </c>
      <c r="E6583" s="120" t="s">
        <v>8</v>
      </c>
      <c r="F6583" s="82">
        <v>1346.977147824</v>
      </c>
    </row>
    <row r="6584" spans="2:6" ht="27.95" customHeight="1" thickTop="1">
      <c r="B6584" s="23"/>
      <c r="C6584" s="19"/>
      <c r="D6584" s="12"/>
      <c r="E6584" s="13"/>
      <c r="F6584" s="91"/>
    </row>
    <row r="6585" spans="2:6" ht="27.95" customHeight="1">
      <c r="B6585" s="23"/>
      <c r="C6585" s="19"/>
      <c r="D6585" s="425" t="s">
        <v>10509</v>
      </c>
      <c r="E6585" s="13"/>
      <c r="F6585" s="91"/>
    </row>
    <row r="6586" spans="2:6" ht="27.95" customHeight="1" thickBot="1">
      <c r="B6586" s="23"/>
      <c r="C6586" s="19" t="s">
        <v>121</v>
      </c>
      <c r="D6586" s="12"/>
      <c r="E6586" s="13"/>
      <c r="F6586" s="101"/>
    </row>
    <row r="6587" spans="2:6" ht="27.95" customHeight="1" thickTop="1" thickBot="1">
      <c r="B6587" s="150" t="s">
        <v>10510</v>
      </c>
      <c r="C6587" s="217" t="s">
        <v>10511</v>
      </c>
      <c r="D6587" s="307" t="s">
        <v>21457</v>
      </c>
      <c r="E6587" s="279" t="s">
        <v>8</v>
      </c>
      <c r="F6587" s="89">
        <v>1913.2205609088007</v>
      </c>
    </row>
    <row r="6588" spans="2:6" ht="27.95" customHeight="1" thickTop="1" thickBot="1">
      <c r="B6588" s="150" t="s">
        <v>10512</v>
      </c>
      <c r="C6588" s="217" t="s">
        <v>10513</v>
      </c>
      <c r="D6588" s="307" t="s">
        <v>10514</v>
      </c>
      <c r="E6588" s="279" t="s">
        <v>8</v>
      </c>
      <c r="F6588" s="89">
        <v>2192.2673984640001</v>
      </c>
    </row>
    <row r="6589" spans="2:6" ht="27.95" customHeight="1" thickTop="1" thickBot="1">
      <c r="B6589" s="150" t="s">
        <v>10515</v>
      </c>
      <c r="C6589" s="217" t="s">
        <v>10516</v>
      </c>
      <c r="D6589" s="307" t="s">
        <v>21458</v>
      </c>
      <c r="E6589" s="279" t="s">
        <v>8</v>
      </c>
      <c r="F6589" s="89">
        <v>2093.1921369215997</v>
      </c>
    </row>
    <row r="6590" spans="2:6" ht="27.95" customHeight="1" thickTop="1">
      <c r="B6590" s="9"/>
      <c r="C6590" s="53"/>
      <c r="D6590" s="446"/>
      <c r="E6590" s="54"/>
      <c r="F6590" s="258"/>
    </row>
    <row r="6591" spans="2:6" ht="27.95" customHeight="1">
      <c r="B6591" s="9"/>
      <c r="C6591" s="53"/>
      <c r="D6591" s="425" t="s">
        <v>10517</v>
      </c>
      <c r="E6591" s="54"/>
      <c r="F6591" s="258"/>
    </row>
    <row r="6592" spans="2:6" ht="27.95" customHeight="1" thickBot="1">
      <c r="B6592" s="9"/>
      <c r="C6592" s="53"/>
      <c r="D6592" s="446"/>
      <c r="E6592" s="54"/>
      <c r="F6592" s="258"/>
    </row>
    <row r="6593" spans="2:6" ht="27.95" customHeight="1" thickTop="1" thickBot="1">
      <c r="B6593" s="600" t="s">
        <v>23602</v>
      </c>
      <c r="C6593" s="533" t="s">
        <v>10519</v>
      </c>
      <c r="D6593" s="601" t="s">
        <v>10520</v>
      </c>
      <c r="E6593" s="512" t="s">
        <v>8</v>
      </c>
      <c r="F6593" s="689">
        <v>1197.5689440000003</v>
      </c>
    </row>
    <row r="6594" spans="2:6" ht="27.95" customHeight="1" thickTop="1" thickBot="1">
      <c r="B6594" s="600" t="s">
        <v>23603</v>
      </c>
      <c r="C6594" s="533" t="s">
        <v>10522</v>
      </c>
      <c r="D6594" s="534" t="s">
        <v>10523</v>
      </c>
      <c r="E6594" s="512" t="s">
        <v>8</v>
      </c>
      <c r="F6594" s="689">
        <v>778.63500000000022</v>
      </c>
    </row>
    <row r="6595" spans="2:6" ht="27.95" customHeight="1" thickTop="1" thickBot="1">
      <c r="B6595" s="600" t="s">
        <v>23604</v>
      </c>
      <c r="C6595" s="533" t="s">
        <v>10525</v>
      </c>
      <c r="D6595" s="534" t="s">
        <v>10526</v>
      </c>
      <c r="E6595" s="512" t="s">
        <v>8</v>
      </c>
      <c r="F6595" s="689">
        <v>1268.0141760000004</v>
      </c>
    </row>
    <row r="6596" spans="2:6" ht="27.95" customHeight="1" thickTop="1" thickBot="1">
      <c r="B6596" s="600" t="s">
        <v>23605</v>
      </c>
      <c r="C6596" s="533" t="s">
        <v>10527</v>
      </c>
      <c r="D6596" s="534" t="s">
        <v>10528</v>
      </c>
      <c r="E6596" s="512" t="s">
        <v>8</v>
      </c>
      <c r="F6596" s="689">
        <v>983.06208000000026</v>
      </c>
    </row>
    <row r="6597" spans="2:6" ht="27.95" customHeight="1" thickTop="1" thickBot="1">
      <c r="B6597" s="600" t="s">
        <v>23606</v>
      </c>
      <c r="C6597" s="533" t="s">
        <v>10530</v>
      </c>
      <c r="D6597" s="534" t="s">
        <v>10531</v>
      </c>
      <c r="E6597" s="512" t="s">
        <v>8</v>
      </c>
      <c r="F6597" s="689">
        <v>1162.3463280000003</v>
      </c>
    </row>
    <row r="6598" spans="2:6" ht="27.95" customHeight="1" thickTop="1" thickBot="1">
      <c r="B6598" s="600" t="s">
        <v>23607</v>
      </c>
      <c r="C6598" s="533" t="s">
        <v>10533</v>
      </c>
      <c r="D6598" s="534" t="s">
        <v>10534</v>
      </c>
      <c r="E6598" s="512" t="s">
        <v>8</v>
      </c>
      <c r="F6598" s="689">
        <v>1353.0316800000005</v>
      </c>
    </row>
    <row r="6599" spans="2:6" ht="27.95" customHeight="1" thickTop="1" thickBot="1">
      <c r="B6599" s="600" t="s">
        <v>23608</v>
      </c>
      <c r="C6599" s="533" t="s">
        <v>10535</v>
      </c>
      <c r="D6599" s="534" t="s">
        <v>10536</v>
      </c>
      <c r="E6599" s="512" t="s">
        <v>8</v>
      </c>
      <c r="F6599" s="689">
        <v>1408.9046400000004</v>
      </c>
    </row>
    <row r="6600" spans="2:6" ht="27.95" customHeight="1" thickTop="1" thickBot="1">
      <c r="B6600" s="600" t="s">
        <v>23609</v>
      </c>
      <c r="C6600" s="533" t="s">
        <v>10537</v>
      </c>
      <c r="D6600" s="534" t="s">
        <v>10538</v>
      </c>
      <c r="E6600" s="512" t="s">
        <v>8</v>
      </c>
      <c r="F6600" s="689">
        <v>1353.0316800000005</v>
      </c>
    </row>
    <row r="6601" spans="2:6" ht="27.95" customHeight="1" thickTop="1" thickBot="1">
      <c r="B6601" s="600" t="s">
        <v>23610</v>
      </c>
      <c r="C6601" s="533" t="s">
        <v>10540</v>
      </c>
      <c r="D6601" s="534" t="s">
        <v>10541</v>
      </c>
      <c r="E6601" s="512" t="s">
        <v>8</v>
      </c>
      <c r="F6601" s="689">
        <v>1464.7776000000001</v>
      </c>
    </row>
    <row r="6602" spans="2:6" ht="27.95" customHeight="1" thickTop="1" thickBot="1">
      <c r="B6602" s="600" t="s">
        <v>22984</v>
      </c>
      <c r="C6602" s="533" t="s">
        <v>10542</v>
      </c>
      <c r="D6602" s="534" t="s">
        <v>10543</v>
      </c>
      <c r="E6602" s="512" t="s">
        <v>8</v>
      </c>
      <c r="F6602" s="689">
        <v>1408.9046400000004</v>
      </c>
    </row>
    <row r="6603" spans="2:6" ht="27.95" customHeight="1" thickTop="1" thickBot="1">
      <c r="B6603" s="600" t="s">
        <v>23611</v>
      </c>
      <c r="C6603" s="533" t="s">
        <v>10545</v>
      </c>
      <c r="D6603" s="534" t="s">
        <v>10546</v>
      </c>
      <c r="E6603" s="512" t="s">
        <v>8</v>
      </c>
      <c r="F6603" s="689">
        <v>943.8000000000003</v>
      </c>
    </row>
    <row r="6604" spans="2:6" ht="27.95" customHeight="1" thickTop="1" thickBot="1">
      <c r="B6604" s="600" t="s">
        <v>23612</v>
      </c>
      <c r="C6604" s="533" t="s">
        <v>10547</v>
      </c>
      <c r="D6604" s="534" t="s">
        <v>10548</v>
      </c>
      <c r="E6604" s="512" t="s">
        <v>8</v>
      </c>
      <c r="F6604" s="689">
        <v>1392.2937600000005</v>
      </c>
    </row>
    <row r="6605" spans="2:6" ht="27.95" customHeight="1" thickTop="1" thickBot="1">
      <c r="B6605" s="600" t="s">
        <v>23613</v>
      </c>
      <c r="C6605" s="533" t="s">
        <v>10549</v>
      </c>
      <c r="D6605" s="534" t="s">
        <v>10550</v>
      </c>
      <c r="E6605" s="512" t="s">
        <v>8</v>
      </c>
      <c r="F6605" s="689">
        <v>1408.9046400000004</v>
      </c>
    </row>
    <row r="6606" spans="2:6" ht="27.95" customHeight="1" thickTop="1" thickBot="1">
      <c r="B6606" s="600" t="s">
        <v>23614</v>
      </c>
      <c r="C6606" s="533" t="s">
        <v>10552</v>
      </c>
      <c r="D6606" s="534" t="s">
        <v>10553</v>
      </c>
      <c r="E6606" s="512" t="s">
        <v>8</v>
      </c>
      <c r="F6606" s="689">
        <v>1353.0316800000005</v>
      </c>
    </row>
    <row r="6607" spans="2:6" ht="27.95" customHeight="1" thickTop="1">
      <c r="B6607" s="514"/>
      <c r="C6607" s="55"/>
      <c r="D6607" s="12"/>
      <c r="E6607" s="13"/>
      <c r="F6607" s="101"/>
    </row>
    <row r="6608" spans="2:6" ht="27.95" customHeight="1">
      <c r="B6608" s="514"/>
      <c r="C6608" s="19"/>
      <c r="D6608" s="425" t="s">
        <v>574</v>
      </c>
      <c r="E6608" s="13"/>
      <c r="F6608" s="101"/>
    </row>
    <row r="6609" spans="2:6" ht="27.95" customHeight="1" thickBot="1">
      <c r="B6609" s="514"/>
      <c r="C6609" s="19" t="s">
        <v>121</v>
      </c>
      <c r="D6609" s="12"/>
      <c r="E6609" s="13"/>
      <c r="F6609" s="101"/>
    </row>
    <row r="6610" spans="2:6" ht="27.95" customHeight="1" thickTop="1" thickBot="1">
      <c r="B6610" s="600" t="s">
        <v>23615</v>
      </c>
      <c r="C6610" s="536" t="s">
        <v>10554</v>
      </c>
      <c r="D6610" s="537" t="s">
        <v>10555</v>
      </c>
      <c r="E6610" s="538" t="s">
        <v>8</v>
      </c>
      <c r="F6610" s="689">
        <v>528.52800000000002</v>
      </c>
    </row>
    <row r="6611" spans="2:6" ht="27.95" customHeight="1" thickTop="1" thickBot="1">
      <c r="B6611" s="600" t="s">
        <v>23616</v>
      </c>
      <c r="C6611" s="536" t="s">
        <v>10556</v>
      </c>
      <c r="D6611" s="537" t="s">
        <v>10557</v>
      </c>
      <c r="E6611" s="538" t="s">
        <v>8</v>
      </c>
      <c r="F6611" s="689">
        <v>480.48</v>
      </c>
    </row>
    <row r="6612" spans="2:6" ht="27.95" customHeight="1" thickTop="1" thickBot="1">
      <c r="B6612" s="600" t="s">
        <v>23617</v>
      </c>
      <c r="C6612" s="536" t="s">
        <v>10558</v>
      </c>
      <c r="D6612" s="537" t="s">
        <v>10559</v>
      </c>
      <c r="E6612" s="538" t="s">
        <v>8</v>
      </c>
      <c r="F6612" s="689">
        <v>790.38960000000009</v>
      </c>
    </row>
    <row r="6613" spans="2:6" ht="27.95" customHeight="1" thickTop="1" thickBot="1">
      <c r="B6613" s="600" t="s">
        <v>23618</v>
      </c>
      <c r="C6613" s="536" t="s">
        <v>10560</v>
      </c>
      <c r="D6613" s="537" t="s">
        <v>10561</v>
      </c>
      <c r="E6613" s="538" t="s">
        <v>8</v>
      </c>
      <c r="F6613" s="689">
        <v>1218.5933760000003</v>
      </c>
    </row>
    <row r="6614" spans="2:6" ht="27.95" customHeight="1" thickTop="1" thickBot="1">
      <c r="B6614" s="600" t="s">
        <v>23619</v>
      </c>
      <c r="C6614" s="536" t="s">
        <v>10562</v>
      </c>
      <c r="D6614" s="537" t="s">
        <v>10563</v>
      </c>
      <c r="E6614" s="538" t="s">
        <v>8</v>
      </c>
      <c r="F6614" s="689">
        <v>405.44114688000013</v>
      </c>
    </row>
    <row r="6615" spans="2:6" ht="27.95" customHeight="1" thickTop="1" thickBot="1">
      <c r="B6615" s="600" t="s">
        <v>23620</v>
      </c>
      <c r="C6615" s="536" t="s">
        <v>10564</v>
      </c>
      <c r="D6615" s="537" t="s">
        <v>10565</v>
      </c>
      <c r="E6615" s="538" t="s">
        <v>8</v>
      </c>
      <c r="F6615" s="689">
        <v>408.40800000000002</v>
      </c>
    </row>
    <row r="6616" spans="2:6" ht="27.95" customHeight="1" thickTop="1" thickBot="1">
      <c r="B6616" s="600" t="s">
        <v>23621</v>
      </c>
      <c r="C6616" s="536" t="s">
        <v>10566</v>
      </c>
      <c r="D6616" s="537" t="s">
        <v>10567</v>
      </c>
      <c r="E6616" s="538" t="s">
        <v>8</v>
      </c>
      <c r="F6616" s="689">
        <v>539.67513600000007</v>
      </c>
    </row>
    <row r="6617" spans="2:6" ht="27.95" customHeight="1" thickTop="1" thickBot="1">
      <c r="B6617" s="600" t="s">
        <v>23622</v>
      </c>
      <c r="C6617" s="536" t="s">
        <v>10568</v>
      </c>
      <c r="D6617" s="537" t="s">
        <v>10569</v>
      </c>
      <c r="E6617" s="538" t="s">
        <v>8</v>
      </c>
      <c r="F6617" s="689">
        <v>735.13440000000003</v>
      </c>
    </row>
    <row r="6618" spans="2:6" ht="27.95" customHeight="1" thickTop="1" thickBot="1">
      <c r="B6618" s="600" t="s">
        <v>23617</v>
      </c>
      <c r="C6618" s="536" t="s">
        <v>10570</v>
      </c>
      <c r="D6618" s="537" t="s">
        <v>10571</v>
      </c>
      <c r="E6618" s="538" t="s">
        <v>8</v>
      </c>
      <c r="F6618" s="689">
        <v>1061.8608000000002</v>
      </c>
    </row>
    <row r="6619" spans="2:6" ht="27.95" customHeight="1" thickTop="1" thickBot="1">
      <c r="B6619" s="600" t="s">
        <v>23623</v>
      </c>
      <c r="C6619" s="536" t="s">
        <v>10573</v>
      </c>
      <c r="D6619" s="537" t="s">
        <v>10574</v>
      </c>
      <c r="E6619" s="538" t="s">
        <v>8</v>
      </c>
      <c r="F6619" s="689">
        <v>849.48864000000003</v>
      </c>
    </row>
    <row r="6620" spans="2:6" ht="27.95" customHeight="1" thickTop="1" thickBot="1">
      <c r="B6620" s="600" t="s">
        <v>23624</v>
      </c>
      <c r="C6620" s="536" t="s">
        <v>10575</v>
      </c>
      <c r="D6620" s="537" t="s">
        <v>10576</v>
      </c>
      <c r="E6620" s="538" t="s">
        <v>8</v>
      </c>
      <c r="F6620" s="689">
        <v>518.91840000000002</v>
      </c>
    </row>
    <row r="6621" spans="2:6" ht="27.95" customHeight="1" thickTop="1" thickBot="1">
      <c r="B6621" s="600" t="s">
        <v>23625</v>
      </c>
      <c r="C6621" s="602" t="s">
        <v>10577</v>
      </c>
      <c r="D6621" s="539" t="s">
        <v>10578</v>
      </c>
      <c r="E6621" s="538" t="s">
        <v>8</v>
      </c>
      <c r="F6621" s="689">
        <v>1009.008</v>
      </c>
    </row>
    <row r="6622" spans="2:6" ht="27.95" customHeight="1" thickTop="1" thickBot="1">
      <c r="B6622" s="600" t="s">
        <v>23606</v>
      </c>
      <c r="C6622" s="536" t="s">
        <v>10579</v>
      </c>
      <c r="D6622" s="537" t="s">
        <v>10580</v>
      </c>
      <c r="E6622" s="538" t="s">
        <v>8</v>
      </c>
      <c r="F6622" s="689">
        <v>672.67199999999991</v>
      </c>
    </row>
    <row r="6623" spans="2:6" ht="27.95" customHeight="1" thickTop="1" thickBot="1">
      <c r="B6623" s="600" t="s">
        <v>23626</v>
      </c>
      <c r="C6623" s="536" t="s">
        <v>10581</v>
      </c>
      <c r="D6623" s="537" t="s">
        <v>10582</v>
      </c>
      <c r="E6623" s="538" t="s">
        <v>8</v>
      </c>
      <c r="F6623" s="689">
        <v>906.66575999999998</v>
      </c>
    </row>
    <row r="6624" spans="2:6" ht="27.95" customHeight="1" thickTop="1" thickBot="1">
      <c r="B6624" s="600" t="s">
        <v>23602</v>
      </c>
      <c r="C6624" s="536" t="s">
        <v>10583</v>
      </c>
      <c r="D6624" s="575" t="s">
        <v>10584</v>
      </c>
      <c r="E6624" s="541" t="s">
        <v>8</v>
      </c>
      <c r="F6624" s="689">
        <v>908.10719999999981</v>
      </c>
    </row>
    <row r="6625" spans="2:6" ht="27.95" customHeight="1" thickTop="1" thickBot="1">
      <c r="B6625" s="600" t="s">
        <v>23627</v>
      </c>
      <c r="C6625" s="536" t="s">
        <v>10585</v>
      </c>
      <c r="D6625" s="537" t="s">
        <v>10586</v>
      </c>
      <c r="E6625" s="538" t="s">
        <v>8</v>
      </c>
      <c r="F6625" s="689">
        <v>980.17920000000004</v>
      </c>
    </row>
    <row r="6626" spans="2:6" ht="27.95" customHeight="1" thickTop="1" thickBot="1">
      <c r="B6626" s="600" t="s">
        <v>23603</v>
      </c>
      <c r="C6626" s="536" t="s">
        <v>10587</v>
      </c>
      <c r="D6626" s="537" t="s">
        <v>10588</v>
      </c>
      <c r="E6626" s="538" t="s">
        <v>8</v>
      </c>
      <c r="F6626" s="689">
        <v>397.83744000000002</v>
      </c>
    </row>
    <row r="6627" spans="2:6" ht="27.95" customHeight="1" thickTop="1" thickBot="1">
      <c r="B6627" s="600" t="s">
        <v>23628</v>
      </c>
      <c r="C6627" s="536" t="s">
        <v>10589</v>
      </c>
      <c r="D6627" s="537" t="s">
        <v>10590</v>
      </c>
      <c r="E6627" s="538" t="s">
        <v>8</v>
      </c>
      <c r="F6627" s="689">
        <v>1249.2480000000003</v>
      </c>
    </row>
    <row r="6628" spans="2:6" ht="27.95" customHeight="1" thickTop="1" thickBot="1">
      <c r="B6628" s="600" t="s">
        <v>23629</v>
      </c>
      <c r="C6628" s="536" t="s">
        <v>10591</v>
      </c>
      <c r="D6628" s="537" t="s">
        <v>10592</v>
      </c>
      <c r="E6628" s="538" t="s">
        <v>8</v>
      </c>
      <c r="F6628" s="689">
        <v>353.63328000000001</v>
      </c>
    </row>
    <row r="6629" spans="2:6" ht="27.95" customHeight="1" thickTop="1" thickBot="1">
      <c r="B6629" s="600" t="s">
        <v>23630</v>
      </c>
      <c r="C6629" s="536" t="s">
        <v>10593</v>
      </c>
      <c r="D6629" s="537" t="s">
        <v>10594</v>
      </c>
      <c r="E6629" s="538" t="s">
        <v>8</v>
      </c>
      <c r="F6629" s="689">
        <v>374.77439999999996</v>
      </c>
    </row>
    <row r="6630" spans="2:6" ht="27.95" customHeight="1" thickTop="1">
      <c r="B6630" s="514"/>
      <c r="C6630" s="19" t="s">
        <v>121</v>
      </c>
      <c r="D6630" s="12"/>
      <c r="E6630" s="13"/>
      <c r="F6630" s="101"/>
    </row>
    <row r="6631" spans="2:6" ht="27.95" customHeight="1">
      <c r="B6631" s="514"/>
      <c r="C6631" s="19"/>
      <c r="D6631" s="425" t="s">
        <v>10595</v>
      </c>
      <c r="E6631" s="13"/>
      <c r="F6631" s="101"/>
    </row>
    <row r="6632" spans="2:6" ht="27.95" customHeight="1" thickBot="1">
      <c r="B6632" s="514"/>
      <c r="C6632" s="19" t="s">
        <v>121</v>
      </c>
      <c r="D6632" s="12"/>
      <c r="E6632" s="13"/>
      <c r="F6632" s="101"/>
    </row>
    <row r="6633" spans="2:6" ht="27.95" customHeight="1" thickTop="1" thickBot="1">
      <c r="B6633" s="600" t="s">
        <v>23631</v>
      </c>
      <c r="C6633" s="536" t="s">
        <v>10596</v>
      </c>
      <c r="D6633" s="537" t="s">
        <v>10597</v>
      </c>
      <c r="E6633" s="538" t="s">
        <v>8</v>
      </c>
      <c r="F6633" s="689">
        <v>931.43951999999979</v>
      </c>
    </row>
    <row r="6634" spans="2:6" ht="27.95" customHeight="1" thickTop="1" thickBot="1">
      <c r="B6634" s="600" t="s">
        <v>23613</v>
      </c>
      <c r="C6634" s="536" t="s">
        <v>10598</v>
      </c>
      <c r="D6634" s="537" t="s">
        <v>10599</v>
      </c>
      <c r="E6634" s="538" t="s">
        <v>8</v>
      </c>
      <c r="F6634" s="689">
        <v>791.68320000000006</v>
      </c>
    </row>
    <row r="6635" spans="2:6" ht="27.95" customHeight="1" thickTop="1" thickBot="1">
      <c r="B6635" s="600" t="s">
        <v>23612</v>
      </c>
      <c r="C6635" s="536" t="s">
        <v>10600</v>
      </c>
      <c r="D6635" s="537" t="s">
        <v>10601</v>
      </c>
      <c r="E6635" s="538" t="s">
        <v>8</v>
      </c>
      <c r="F6635" s="689">
        <v>931.43951999999979</v>
      </c>
    </row>
    <row r="6636" spans="2:6" ht="27.95" customHeight="1" thickTop="1" thickBot="1">
      <c r="B6636" s="600" t="s">
        <v>23632</v>
      </c>
      <c r="C6636" s="536" t="s">
        <v>10602</v>
      </c>
      <c r="D6636" s="537" t="s">
        <v>10603</v>
      </c>
      <c r="E6636" s="538" t="s">
        <v>8</v>
      </c>
      <c r="F6636" s="689">
        <v>791.68320000000006</v>
      </c>
    </row>
    <row r="6637" spans="2:6" ht="27.95" customHeight="1" thickTop="1" thickBot="1">
      <c r="B6637" s="600" t="s">
        <v>23611</v>
      </c>
      <c r="C6637" s="536" t="s">
        <v>10604</v>
      </c>
      <c r="D6637" s="537" t="s">
        <v>10605</v>
      </c>
      <c r="E6637" s="538" t="s">
        <v>8</v>
      </c>
      <c r="F6637" s="689">
        <v>1378.1750399999999</v>
      </c>
    </row>
    <row r="6638" spans="2:6" ht="27.95" customHeight="1" thickTop="1" thickBot="1">
      <c r="B6638" s="600" t="s">
        <v>23607</v>
      </c>
      <c r="C6638" s="536" t="s">
        <v>10606</v>
      </c>
      <c r="D6638" s="537" t="s">
        <v>10607</v>
      </c>
      <c r="E6638" s="538" t="s">
        <v>8</v>
      </c>
      <c r="F6638" s="689">
        <v>791.68320000000006</v>
      </c>
    </row>
    <row r="6639" spans="2:6" ht="27.95" customHeight="1" thickTop="1" thickBot="1">
      <c r="B6639" s="600" t="s">
        <v>23614</v>
      </c>
      <c r="C6639" s="536" t="s">
        <v>10608</v>
      </c>
      <c r="D6639" s="537" t="s">
        <v>10609</v>
      </c>
      <c r="E6639" s="538" t="s">
        <v>8</v>
      </c>
      <c r="F6639" s="689">
        <v>999.29807999999991</v>
      </c>
    </row>
    <row r="6640" spans="2:6" ht="27.95" customHeight="1" thickTop="1" thickBot="1">
      <c r="B6640" s="600" t="s">
        <v>23610</v>
      </c>
      <c r="C6640" s="536" t="s">
        <v>10610</v>
      </c>
      <c r="D6640" s="537" t="s">
        <v>10611</v>
      </c>
      <c r="E6640" s="538" t="s">
        <v>8</v>
      </c>
      <c r="F6640" s="689">
        <v>2223.9835199999998</v>
      </c>
    </row>
    <row r="6641" spans="2:6" ht="27.95" customHeight="1" thickTop="1">
      <c r="B6641" s="23"/>
      <c r="C6641" s="19" t="s">
        <v>121</v>
      </c>
      <c r="D6641" s="12"/>
      <c r="E6641" s="13"/>
      <c r="F6641" s="101"/>
    </row>
    <row r="6642" spans="2:6" ht="27.95" customHeight="1">
      <c r="B6642" s="23"/>
      <c r="C6642" s="19"/>
      <c r="D6642" s="425" t="s">
        <v>4175</v>
      </c>
      <c r="E6642" s="13"/>
      <c r="F6642" s="101"/>
    </row>
    <row r="6643" spans="2:6" ht="27.95" customHeight="1" thickBot="1">
      <c r="B6643" s="23"/>
      <c r="C6643" s="19" t="s">
        <v>121</v>
      </c>
      <c r="D6643" s="12"/>
      <c r="E6643" s="13"/>
      <c r="F6643" s="101"/>
    </row>
    <row r="6644" spans="2:6" ht="27.95" customHeight="1" thickTop="1" thickBot="1">
      <c r="B6644" s="150" t="s">
        <v>10491</v>
      </c>
      <c r="C6644" s="217" t="s">
        <v>10612</v>
      </c>
      <c r="D6644" s="307" t="s">
        <v>10613</v>
      </c>
      <c r="E6644" s="279" t="s">
        <v>8</v>
      </c>
      <c r="F6644" s="89">
        <v>1021.6206000000002</v>
      </c>
    </row>
    <row r="6645" spans="2:6" ht="27.95" customHeight="1" thickTop="1" thickBot="1">
      <c r="B6645" s="150" t="s">
        <v>2101</v>
      </c>
      <c r="C6645" s="217" t="s">
        <v>10614</v>
      </c>
      <c r="D6645" s="307" t="s">
        <v>21459</v>
      </c>
      <c r="E6645" s="279" t="s">
        <v>8</v>
      </c>
      <c r="F6645" s="89">
        <v>2416.7543400000004</v>
      </c>
    </row>
    <row r="6646" spans="2:6" ht="27.95" customHeight="1" thickTop="1" thickBot="1">
      <c r="B6646" s="150" t="s">
        <v>10572</v>
      </c>
      <c r="C6646" s="217" t="s">
        <v>10615</v>
      </c>
      <c r="D6646" s="307" t="s">
        <v>10616</v>
      </c>
      <c r="E6646" s="279" t="s">
        <v>8</v>
      </c>
      <c r="F6646" s="89">
        <v>851.84447039999998</v>
      </c>
    </row>
    <row r="6647" spans="2:6" ht="27.95" customHeight="1" thickTop="1" thickBot="1">
      <c r="B6647" s="150" t="s">
        <v>10617</v>
      </c>
      <c r="C6647" s="217" t="s">
        <v>10618</v>
      </c>
      <c r="D6647" s="307" t="s">
        <v>10619</v>
      </c>
      <c r="E6647" s="279" t="s">
        <v>8</v>
      </c>
      <c r="F6647" s="89">
        <v>1052.43138</v>
      </c>
    </row>
    <row r="6648" spans="2:6" ht="27.95" customHeight="1" thickTop="1">
      <c r="B6648" s="23"/>
      <c r="C6648" s="19" t="s">
        <v>121</v>
      </c>
      <c r="D6648" s="12"/>
      <c r="E6648" s="13"/>
      <c r="F6648" s="101"/>
    </row>
    <row r="6649" spans="2:6" ht="27.95" customHeight="1">
      <c r="B6649" s="23"/>
      <c r="C6649" s="19"/>
      <c r="D6649" s="425" t="s">
        <v>552</v>
      </c>
      <c r="E6649" s="13"/>
      <c r="F6649" s="101"/>
    </row>
    <row r="6650" spans="2:6" ht="27.95" customHeight="1" thickBot="1">
      <c r="B6650" s="23"/>
      <c r="C6650" s="19" t="s">
        <v>121</v>
      </c>
      <c r="D6650" s="12"/>
      <c r="E6650" s="13"/>
      <c r="F6650" s="101"/>
    </row>
    <row r="6651" spans="2:6" ht="27.95" customHeight="1" thickTop="1" thickBot="1">
      <c r="B6651" s="117" t="s">
        <v>10620</v>
      </c>
      <c r="C6651" s="118" t="s">
        <v>10621</v>
      </c>
      <c r="D6651" s="119" t="s">
        <v>10622</v>
      </c>
      <c r="E6651" s="120" t="s">
        <v>8</v>
      </c>
      <c r="F6651" s="82">
        <v>4915.4390999999996</v>
      </c>
    </row>
    <row r="6652" spans="2:6" ht="27.95" customHeight="1" thickTop="1" thickBot="1">
      <c r="B6652" s="117" t="s">
        <v>10623</v>
      </c>
      <c r="C6652" s="118" t="s">
        <v>10624</v>
      </c>
      <c r="D6652" s="119" t="s">
        <v>10625</v>
      </c>
      <c r="E6652" s="120" t="s">
        <v>8</v>
      </c>
      <c r="F6652" s="82">
        <v>4996.6166250000006</v>
      </c>
    </row>
    <row r="6653" spans="2:6" ht="27.95" customHeight="1" thickTop="1" thickBot="1">
      <c r="B6653" s="117" t="s">
        <v>10626</v>
      </c>
      <c r="C6653" s="118">
        <v>2401022</v>
      </c>
      <c r="D6653" s="119" t="s">
        <v>10627</v>
      </c>
      <c r="E6653" s="120" t="s">
        <v>8</v>
      </c>
      <c r="F6653" s="82">
        <v>2451.0014099999999</v>
      </c>
    </row>
    <row r="6654" spans="2:6" ht="27.95" customHeight="1" thickTop="1" thickBot="1">
      <c r="B6654" s="117" t="s">
        <v>10628</v>
      </c>
      <c r="C6654" s="118" t="s">
        <v>10629</v>
      </c>
      <c r="D6654" s="119" t="s">
        <v>10630</v>
      </c>
      <c r="E6654" s="120" t="s">
        <v>8</v>
      </c>
      <c r="F6654" s="82">
        <v>6633.7153740000003</v>
      </c>
    </row>
    <row r="6655" spans="2:6" ht="27.95" customHeight="1" thickTop="1" thickBot="1">
      <c r="B6655" s="117" t="s">
        <v>10631</v>
      </c>
      <c r="C6655" s="118" t="s">
        <v>10632</v>
      </c>
      <c r="D6655" s="119" t="s">
        <v>10633</v>
      </c>
      <c r="E6655" s="120" t="s">
        <v>8</v>
      </c>
      <c r="F6655" s="82">
        <v>3706.1739000000002</v>
      </c>
    </row>
    <row r="6656" spans="2:6" ht="27.95" customHeight="1" thickTop="1" thickBot="1">
      <c r="B6656" s="117" t="s">
        <v>10634</v>
      </c>
      <c r="C6656" s="118" t="s">
        <v>10635</v>
      </c>
      <c r="D6656" s="119" t="s">
        <v>10636</v>
      </c>
      <c r="E6656" s="120" t="s">
        <v>8</v>
      </c>
      <c r="F6656" s="82">
        <v>4064.4747000000011</v>
      </c>
    </row>
    <row r="6657" spans="2:6" ht="27.95" customHeight="1" thickTop="1" thickBot="1">
      <c r="B6657" s="117" t="s">
        <v>10637</v>
      </c>
      <c r="C6657" s="118" t="s">
        <v>10638</v>
      </c>
      <c r="D6657" s="119" t="s">
        <v>10639</v>
      </c>
      <c r="E6657" s="120" t="s">
        <v>8</v>
      </c>
      <c r="F6657" s="82">
        <v>5552.3187720000005</v>
      </c>
    </row>
    <row r="6658" spans="2:6" ht="27.95" customHeight="1" thickTop="1" thickBot="1">
      <c r="B6658" s="117" t="s">
        <v>10640</v>
      </c>
      <c r="C6658" s="118" t="s">
        <v>10641</v>
      </c>
      <c r="D6658" s="119" t="s">
        <v>10642</v>
      </c>
      <c r="E6658" s="120" t="s">
        <v>8</v>
      </c>
      <c r="F6658" s="82">
        <v>4989.3386399999999</v>
      </c>
    </row>
    <row r="6659" spans="2:6" ht="27.95" customHeight="1" thickTop="1" thickBot="1">
      <c r="B6659" s="117" t="s">
        <v>10643</v>
      </c>
      <c r="C6659" s="118" t="s">
        <v>10644</v>
      </c>
      <c r="D6659" s="119" t="s">
        <v>10645</v>
      </c>
      <c r="E6659" s="120" t="s">
        <v>8</v>
      </c>
      <c r="F6659" s="82">
        <v>5305.0912200000012</v>
      </c>
    </row>
    <row r="6660" spans="2:6" ht="27.95" customHeight="1" thickTop="1" thickBot="1">
      <c r="B6660" s="117" t="s">
        <v>10646</v>
      </c>
      <c r="C6660" s="118" t="s">
        <v>10647</v>
      </c>
      <c r="D6660" s="119" t="s">
        <v>10648</v>
      </c>
      <c r="E6660" s="120" t="s">
        <v>8</v>
      </c>
      <c r="F6660" s="82">
        <v>6366.5573400000012</v>
      </c>
    </row>
    <row r="6661" spans="2:6" ht="27.95" customHeight="1" thickTop="1">
      <c r="B6661" s="23"/>
      <c r="C6661" s="19"/>
      <c r="D6661" s="12"/>
      <c r="E6661" s="13"/>
      <c r="F6661" s="101"/>
    </row>
    <row r="6662" spans="2:6" ht="27.95" customHeight="1">
      <c r="B6662" s="23"/>
      <c r="C6662" s="19"/>
      <c r="D6662" s="425" t="s">
        <v>10649</v>
      </c>
      <c r="E6662" s="13"/>
      <c r="F6662" s="101"/>
    </row>
    <row r="6663" spans="2:6" ht="27.95" customHeight="1" thickBot="1">
      <c r="B6663" s="23"/>
      <c r="C6663" s="19" t="s">
        <v>121</v>
      </c>
      <c r="D6663" s="12"/>
      <c r="E6663" s="13"/>
      <c r="F6663" s="101"/>
    </row>
    <row r="6664" spans="2:6" ht="27.95" customHeight="1" thickTop="1" thickBot="1">
      <c r="B6664" s="117" t="s">
        <v>10650</v>
      </c>
      <c r="C6664" s="118" t="s">
        <v>10651</v>
      </c>
      <c r="D6664" s="119" t="s">
        <v>10652</v>
      </c>
      <c r="E6664" s="120" t="s">
        <v>8</v>
      </c>
      <c r="F6664" s="82">
        <v>2087.8357499999997</v>
      </c>
    </row>
    <row r="6665" spans="2:6" ht="27.95" customHeight="1" thickTop="1" thickBot="1">
      <c r="B6665" s="117" t="s">
        <v>10653</v>
      </c>
      <c r="C6665" s="118" t="s">
        <v>10654</v>
      </c>
      <c r="D6665" s="119" t="s">
        <v>10655</v>
      </c>
      <c r="E6665" s="120" t="s">
        <v>8</v>
      </c>
      <c r="F6665" s="82">
        <v>5055.9795000000004</v>
      </c>
    </row>
    <row r="6666" spans="2:6" ht="27.95" customHeight="1" thickTop="1" thickBot="1">
      <c r="B6666" s="117" t="s">
        <v>2157</v>
      </c>
      <c r="C6666" s="118" t="s">
        <v>10656</v>
      </c>
      <c r="D6666" s="119" t="s">
        <v>10657</v>
      </c>
      <c r="E6666" s="120" t="s">
        <v>8</v>
      </c>
      <c r="F6666" s="82">
        <v>5399.9946</v>
      </c>
    </row>
    <row r="6667" spans="2:6" ht="27.95" customHeight="1" thickTop="1">
      <c r="B6667" s="23"/>
      <c r="C6667" s="19"/>
      <c r="D6667" s="12"/>
      <c r="E6667" s="13"/>
      <c r="F6667" s="91"/>
    </row>
    <row r="6668" spans="2:6" ht="27.95" customHeight="1">
      <c r="B6668" s="23"/>
      <c r="C6668" s="19"/>
      <c r="D6668" s="425" t="s">
        <v>672</v>
      </c>
      <c r="E6668" s="13"/>
      <c r="F6668" s="101"/>
    </row>
    <row r="6669" spans="2:6" ht="27.95" customHeight="1" thickBot="1">
      <c r="B6669" s="23"/>
      <c r="C6669" s="19"/>
      <c r="D6669" s="32"/>
      <c r="E6669" s="13"/>
      <c r="F6669" s="101"/>
    </row>
    <row r="6670" spans="2:6" ht="27.95" customHeight="1" thickTop="1" thickBot="1">
      <c r="B6670" s="600" t="s">
        <v>23615</v>
      </c>
      <c r="C6670" s="603">
        <v>90004</v>
      </c>
      <c r="D6670" s="604" t="s">
        <v>10658</v>
      </c>
      <c r="E6670" s="605" t="s">
        <v>8</v>
      </c>
      <c r="F6670" s="696">
        <v>783.05021049254913</v>
      </c>
    </row>
    <row r="6671" spans="2:6" ht="27.95" customHeight="1" thickTop="1" thickBot="1">
      <c r="B6671" s="600" t="s">
        <v>23622</v>
      </c>
      <c r="C6671" s="603">
        <v>90005</v>
      </c>
      <c r="D6671" s="604" t="s">
        <v>18835</v>
      </c>
      <c r="E6671" s="605" t="s">
        <v>8</v>
      </c>
      <c r="F6671" s="696">
        <v>577.64613422787272</v>
      </c>
    </row>
    <row r="6672" spans="2:6" ht="27.95" customHeight="1" thickTop="1" thickBot="1">
      <c r="B6672" s="600" t="s">
        <v>23621</v>
      </c>
      <c r="C6672" s="603">
        <v>90006</v>
      </c>
      <c r="D6672" s="604" t="s">
        <v>10659</v>
      </c>
      <c r="E6672" s="605" t="s">
        <v>8</v>
      </c>
      <c r="F6672" s="696">
        <v>558.45113738900966</v>
      </c>
    </row>
    <row r="6673" spans="2:6" ht="27.95" customHeight="1" thickTop="1" thickBot="1">
      <c r="B6673" s="600" t="s">
        <v>23617</v>
      </c>
      <c r="C6673" s="603">
        <v>90007</v>
      </c>
      <c r="D6673" s="604" t="s">
        <v>18836</v>
      </c>
      <c r="E6673" s="605" t="s">
        <v>8</v>
      </c>
      <c r="F6673" s="696">
        <v>1007.6140634184018</v>
      </c>
    </row>
    <row r="6674" spans="2:6" ht="27.95" customHeight="1" thickTop="1" thickBot="1">
      <c r="B6674" s="600" t="s">
        <v>23607</v>
      </c>
      <c r="C6674" s="603">
        <v>90008</v>
      </c>
      <c r="D6674" s="604" t="s">
        <v>10660</v>
      </c>
      <c r="E6674" s="605" t="s">
        <v>8</v>
      </c>
      <c r="F6674" s="696">
        <v>589.22289039570273</v>
      </c>
    </row>
    <row r="6675" spans="2:6" ht="27.95" customHeight="1" thickTop="1" thickBot="1">
      <c r="B6675" s="600" t="s">
        <v>23603</v>
      </c>
      <c r="C6675" s="603">
        <v>90009</v>
      </c>
      <c r="D6675" s="604" t="s">
        <v>18837</v>
      </c>
      <c r="E6675" s="605" t="s">
        <v>8</v>
      </c>
      <c r="F6675" s="696">
        <v>507.06489814515459</v>
      </c>
    </row>
    <row r="6676" spans="2:6" ht="27.95" customHeight="1" thickTop="1" thickBot="1">
      <c r="B6676" s="600" t="s">
        <v>23618</v>
      </c>
      <c r="C6676" s="603">
        <v>90010</v>
      </c>
      <c r="D6676" s="604" t="s">
        <v>10661</v>
      </c>
      <c r="E6676" s="605" t="s">
        <v>8</v>
      </c>
      <c r="F6676" s="696">
        <v>500.61960562861907</v>
      </c>
    </row>
    <row r="6677" spans="2:6" ht="27.95" customHeight="1" thickTop="1" thickBot="1">
      <c r="B6677" s="600" t="s">
        <v>23609</v>
      </c>
      <c r="C6677" s="603">
        <v>90011</v>
      </c>
      <c r="D6677" s="604" t="s">
        <v>18838</v>
      </c>
      <c r="E6677" s="605" t="s">
        <v>8</v>
      </c>
      <c r="F6677" s="696">
        <v>1279.3377342657921</v>
      </c>
    </row>
    <row r="6678" spans="2:6" ht="27.95" customHeight="1" thickTop="1" thickBot="1">
      <c r="B6678" s="600" t="s">
        <v>23614</v>
      </c>
      <c r="C6678" s="603">
        <v>90012</v>
      </c>
      <c r="D6678" s="604" t="s">
        <v>10662</v>
      </c>
      <c r="E6678" s="605" t="s">
        <v>8</v>
      </c>
      <c r="F6678" s="696">
        <v>1432.8272686213224</v>
      </c>
    </row>
    <row r="6679" spans="2:6" ht="27.95" customHeight="1" thickTop="1" thickBot="1">
      <c r="B6679" s="600" t="s">
        <v>23605</v>
      </c>
      <c r="C6679" s="603">
        <v>90014</v>
      </c>
      <c r="D6679" s="604" t="s">
        <v>10663</v>
      </c>
      <c r="E6679" s="605" t="s">
        <v>8</v>
      </c>
      <c r="F6679" s="696">
        <v>1279.3377342657921</v>
      </c>
    </row>
    <row r="6680" spans="2:6" ht="27.95" customHeight="1" thickTop="1" thickBot="1">
      <c r="B6680" s="600" t="s">
        <v>23606</v>
      </c>
      <c r="C6680" s="603">
        <v>90015</v>
      </c>
      <c r="D6680" s="604" t="s">
        <v>10664</v>
      </c>
      <c r="E6680" s="605" t="s">
        <v>8</v>
      </c>
      <c r="F6680" s="696">
        <v>1279.3377342657921</v>
      </c>
    </row>
    <row r="6681" spans="2:6" ht="27.95" customHeight="1" thickTop="1" thickBot="1">
      <c r="B6681" s="600" t="s">
        <v>23626</v>
      </c>
      <c r="C6681" s="603">
        <v>90016</v>
      </c>
      <c r="D6681" s="604" t="s">
        <v>10665</v>
      </c>
      <c r="E6681" s="605" t="s">
        <v>8</v>
      </c>
      <c r="F6681" s="696">
        <v>1137.189097125148</v>
      </c>
    </row>
    <row r="6682" spans="2:6" ht="27.95" customHeight="1" thickTop="1" thickBot="1">
      <c r="B6682" s="600" t="s">
        <v>23633</v>
      </c>
      <c r="C6682" s="603">
        <v>90017</v>
      </c>
      <c r="D6682" s="604" t="s">
        <v>10666</v>
      </c>
      <c r="E6682" s="605" t="s">
        <v>8</v>
      </c>
      <c r="F6682" s="696">
        <v>1123.1362462284392</v>
      </c>
    </row>
    <row r="6683" spans="2:6" ht="27.95" customHeight="1" thickTop="1" thickBot="1">
      <c r="B6683" s="600" t="s">
        <v>23628</v>
      </c>
      <c r="C6683" s="603">
        <v>90018</v>
      </c>
      <c r="D6683" s="604" t="s">
        <v>10667</v>
      </c>
      <c r="E6683" s="605" t="s">
        <v>8</v>
      </c>
      <c r="F6683" s="696">
        <v>1142.1551421788722</v>
      </c>
    </row>
    <row r="6684" spans="2:6" ht="27.95" customHeight="1" thickTop="1" thickBot="1">
      <c r="B6684" s="600" t="s">
        <v>23628</v>
      </c>
      <c r="C6684" s="603">
        <v>90020</v>
      </c>
      <c r="D6684" s="604" t="s">
        <v>10668</v>
      </c>
      <c r="E6684" s="605" t="s">
        <v>8</v>
      </c>
      <c r="F6684" s="696">
        <v>1462.1656766337499</v>
      </c>
    </row>
    <row r="6685" spans="2:6" ht="27.95" customHeight="1" thickTop="1" thickBot="1">
      <c r="B6685" s="600" t="s">
        <v>23634</v>
      </c>
      <c r="C6685" s="603">
        <v>90023</v>
      </c>
      <c r="D6685" s="604" t="s">
        <v>10669</v>
      </c>
      <c r="E6685" s="605" t="s">
        <v>8</v>
      </c>
      <c r="F6685" s="696">
        <v>781.21876125287724</v>
      </c>
    </row>
    <row r="6686" spans="2:6" ht="27.95" customHeight="1" thickTop="1" thickBot="1">
      <c r="B6686" s="600" t="s">
        <v>23635</v>
      </c>
      <c r="C6686" s="603">
        <v>90024</v>
      </c>
      <c r="D6686" s="604" t="s">
        <v>10670</v>
      </c>
      <c r="E6686" s="605" t="s">
        <v>8</v>
      </c>
      <c r="F6686" s="696">
        <v>1061.6065958110196</v>
      </c>
    </row>
    <row r="6687" spans="2:6" ht="27.95" customHeight="1" thickTop="1" thickBot="1">
      <c r="B6687" s="600" t="s">
        <v>23624</v>
      </c>
      <c r="C6687" s="603">
        <v>90025</v>
      </c>
      <c r="D6687" s="604" t="s">
        <v>18839</v>
      </c>
      <c r="E6687" s="605" t="s">
        <v>8</v>
      </c>
      <c r="F6687" s="696">
        <v>509.91628606334905</v>
      </c>
    </row>
    <row r="6688" spans="2:6" ht="27.95" customHeight="1" thickTop="1" thickBot="1">
      <c r="B6688" s="600" t="s">
        <v>23619</v>
      </c>
      <c r="C6688" s="603">
        <v>90027</v>
      </c>
      <c r="D6688" s="604" t="s">
        <v>10671</v>
      </c>
      <c r="E6688" s="605" t="s">
        <v>8</v>
      </c>
      <c r="F6688" s="696">
        <v>932.45420423650557</v>
      </c>
    </row>
    <row r="6689" spans="2:6" ht="27.95" customHeight="1" thickTop="1" thickBot="1">
      <c r="B6689" s="600" t="s">
        <v>23616</v>
      </c>
      <c r="C6689" s="603">
        <v>90028</v>
      </c>
      <c r="D6689" s="604" t="s">
        <v>10672</v>
      </c>
      <c r="E6689" s="605" t="s">
        <v>8</v>
      </c>
      <c r="F6689" s="696">
        <v>932.45420423650557</v>
      </c>
    </row>
    <row r="6690" spans="2:6" ht="27.95" customHeight="1" thickTop="1" thickBot="1">
      <c r="B6690" s="600" t="s">
        <v>23630</v>
      </c>
      <c r="C6690" s="603">
        <v>90029</v>
      </c>
      <c r="D6690" s="604" t="s">
        <v>10673</v>
      </c>
      <c r="E6690" s="605" t="s">
        <v>8</v>
      </c>
      <c r="F6690" s="696">
        <v>460.68862782648353</v>
      </c>
    </row>
    <row r="6691" spans="2:6" ht="27.95" customHeight="1" thickTop="1" thickBot="1">
      <c r="B6691" s="600" t="s">
        <v>23636</v>
      </c>
      <c r="C6691" s="606">
        <v>90030</v>
      </c>
      <c r="D6691" s="604" t="s">
        <v>10674</v>
      </c>
      <c r="E6691" s="605" t="s">
        <v>8</v>
      </c>
      <c r="F6691" s="696">
        <v>711.70601669434257</v>
      </c>
    </row>
    <row r="6692" spans="2:6" ht="27.95" customHeight="1" thickTop="1" thickBot="1">
      <c r="B6692" s="600" t="s">
        <v>23637</v>
      </c>
      <c r="C6692" s="606">
        <v>90031</v>
      </c>
      <c r="D6692" s="604" t="s">
        <v>10675</v>
      </c>
      <c r="E6692" s="605" t="s">
        <v>8</v>
      </c>
      <c r="F6692" s="696">
        <v>606.29071369204814</v>
      </c>
    </row>
    <row r="6693" spans="2:6" ht="27.95" customHeight="1" thickTop="1" thickBot="1">
      <c r="B6693" s="600" t="s">
        <v>23638</v>
      </c>
      <c r="C6693" s="606">
        <v>90032</v>
      </c>
      <c r="D6693" s="604" t="s">
        <v>10676</v>
      </c>
      <c r="E6693" s="605" t="s">
        <v>8</v>
      </c>
      <c r="F6693" s="696">
        <v>869.23735802241481</v>
      </c>
    </row>
    <row r="6694" spans="2:6" ht="27.95" customHeight="1" thickTop="1" thickBot="1">
      <c r="B6694" s="600" t="s">
        <v>23639</v>
      </c>
      <c r="C6694" s="606">
        <v>90033</v>
      </c>
      <c r="D6694" s="604" t="s">
        <v>10677</v>
      </c>
      <c r="E6694" s="605" t="s">
        <v>8</v>
      </c>
      <c r="F6694" s="696">
        <v>869.23735802241481</v>
      </c>
    </row>
    <row r="6695" spans="2:6" ht="27.95" customHeight="1" thickTop="1" thickBot="1">
      <c r="B6695" s="600" t="s">
        <v>23640</v>
      </c>
      <c r="C6695" s="606">
        <v>90034</v>
      </c>
      <c r="D6695" s="604" t="s">
        <v>10678</v>
      </c>
      <c r="E6695" s="605" t="s">
        <v>8</v>
      </c>
      <c r="F6695" s="696">
        <v>869.23735802241481</v>
      </c>
    </row>
    <row r="6696" spans="2:6" ht="27.95" customHeight="1" thickTop="1" thickBot="1">
      <c r="B6696" s="600" t="s">
        <v>23641</v>
      </c>
      <c r="C6696" s="606">
        <v>90035</v>
      </c>
      <c r="D6696" s="604" t="s">
        <v>19122</v>
      </c>
      <c r="E6696" s="605" t="s">
        <v>8</v>
      </c>
      <c r="F6696" s="696">
        <v>407.79572953680014</v>
      </c>
    </row>
    <row r="6697" spans="2:6" ht="27.95" customHeight="1" thickTop="1" thickBot="1">
      <c r="B6697" s="600" t="s">
        <v>23617</v>
      </c>
      <c r="C6697" s="606">
        <v>90036</v>
      </c>
      <c r="D6697" s="604" t="s">
        <v>10680</v>
      </c>
      <c r="E6697" s="605" t="s">
        <v>8</v>
      </c>
      <c r="F6697" s="696">
        <v>988.75749475049656</v>
      </c>
    </row>
    <row r="6698" spans="2:6" ht="27.95" customHeight="1" thickTop="1" thickBot="1">
      <c r="B6698" s="600" t="s">
        <v>23642</v>
      </c>
      <c r="C6698" s="606">
        <v>90037</v>
      </c>
      <c r="D6698" s="604" t="s">
        <v>10681</v>
      </c>
      <c r="E6698" s="605" t="s">
        <v>8</v>
      </c>
      <c r="F6698" s="696">
        <v>570.45494601570022</v>
      </c>
    </row>
    <row r="6699" spans="2:6" ht="27.95" customHeight="1" thickTop="1" thickBot="1">
      <c r="B6699" s="600" t="s">
        <v>23627</v>
      </c>
      <c r="C6699" s="606">
        <v>90038</v>
      </c>
      <c r="D6699" s="604" t="s">
        <v>10682</v>
      </c>
      <c r="E6699" s="605" t="s">
        <v>8</v>
      </c>
      <c r="F6699" s="696">
        <v>699.75103094265603</v>
      </c>
    </row>
    <row r="6700" spans="2:6" ht="27.95" customHeight="1" thickTop="1" thickBot="1">
      <c r="B6700" s="600" t="s">
        <v>23643</v>
      </c>
      <c r="C6700" s="606">
        <v>90039</v>
      </c>
      <c r="D6700" s="604" t="s">
        <v>10683</v>
      </c>
      <c r="E6700" s="605" t="s">
        <v>8</v>
      </c>
      <c r="F6700" s="696">
        <v>1426.101505412269</v>
      </c>
    </row>
    <row r="6701" spans="2:6" ht="27.95" customHeight="1" thickTop="1" thickBot="1">
      <c r="B6701" s="600" t="s">
        <v>23644</v>
      </c>
      <c r="C6701" s="606">
        <v>90040</v>
      </c>
      <c r="D6701" s="604" t="s">
        <v>10684</v>
      </c>
      <c r="E6701" s="605" t="s">
        <v>8</v>
      </c>
      <c r="F6701" s="696">
        <v>795.90442084601898</v>
      </c>
    </row>
    <row r="6702" spans="2:6" ht="27.95" customHeight="1" thickTop="1" thickBot="1">
      <c r="B6702" s="600" t="s">
        <v>23645</v>
      </c>
      <c r="C6702" s="606">
        <v>90041</v>
      </c>
      <c r="D6702" s="604" t="s">
        <v>10685</v>
      </c>
      <c r="E6702" s="605" t="s">
        <v>8</v>
      </c>
      <c r="F6702" s="696">
        <v>1426.101505412269</v>
      </c>
    </row>
    <row r="6703" spans="2:6" ht="27.95" customHeight="1" thickTop="1" thickBot="1">
      <c r="B6703" s="600" t="s">
        <v>23646</v>
      </c>
      <c r="C6703" s="606">
        <v>90042</v>
      </c>
      <c r="D6703" s="604" t="s">
        <v>10686</v>
      </c>
      <c r="E6703" s="605" t="s">
        <v>8</v>
      </c>
      <c r="F6703" s="696">
        <v>852.95708737298503</v>
      </c>
    </row>
    <row r="6704" spans="2:6" ht="27.95" customHeight="1" thickTop="1" thickBot="1">
      <c r="B6704" s="600" t="s">
        <v>23647</v>
      </c>
      <c r="C6704" s="606">
        <v>90043</v>
      </c>
      <c r="D6704" s="604" t="s">
        <v>19123</v>
      </c>
      <c r="E6704" s="605" t="s">
        <v>8</v>
      </c>
      <c r="F6704" s="696">
        <v>379.8064434057286</v>
      </c>
    </row>
    <row r="6705" spans="2:6" ht="27.95" customHeight="1" thickTop="1" thickBot="1">
      <c r="B6705" s="600" t="s">
        <v>23648</v>
      </c>
      <c r="C6705" s="606">
        <v>90044</v>
      </c>
      <c r="D6705" s="604" t="s">
        <v>19124</v>
      </c>
      <c r="E6705" s="605" t="s">
        <v>8</v>
      </c>
      <c r="F6705" s="696">
        <v>426.44933996432678</v>
      </c>
    </row>
    <row r="6706" spans="2:6" ht="27.95" customHeight="1" thickTop="1" thickBot="1">
      <c r="B6706" s="600" t="s">
        <v>23649</v>
      </c>
      <c r="C6706" s="606">
        <v>90046</v>
      </c>
      <c r="D6706" s="604" t="s">
        <v>10689</v>
      </c>
      <c r="E6706" s="605" t="s">
        <v>8</v>
      </c>
      <c r="F6706" s="696">
        <v>340.31489135026254</v>
      </c>
    </row>
    <row r="6707" spans="2:6" ht="27.95" customHeight="1" thickTop="1" thickBot="1">
      <c r="B6707" s="600" t="s">
        <v>23650</v>
      </c>
      <c r="C6707" s="606">
        <v>90047</v>
      </c>
      <c r="D6707" s="604" t="s">
        <v>10690</v>
      </c>
      <c r="E6707" s="605" t="s">
        <v>8</v>
      </c>
      <c r="F6707" s="696">
        <v>411.12000563857515</v>
      </c>
    </row>
    <row r="6708" spans="2:6" ht="27.95" customHeight="1" thickTop="1" thickBot="1">
      <c r="B6708" s="600" t="s">
        <v>23651</v>
      </c>
      <c r="C6708" s="606">
        <v>90048</v>
      </c>
      <c r="D6708" s="604" t="s">
        <v>10691</v>
      </c>
      <c r="E6708" s="605" t="s">
        <v>8</v>
      </c>
      <c r="F6708" s="696">
        <v>726.97557043153483</v>
      </c>
    </row>
    <row r="6709" spans="2:6" ht="27.95" customHeight="1" thickTop="1" thickBot="1">
      <c r="B6709" s="600" t="s">
        <v>23652</v>
      </c>
      <c r="C6709" s="606">
        <v>90049</v>
      </c>
      <c r="D6709" s="604" t="s">
        <v>10692</v>
      </c>
      <c r="E6709" s="605" t="s">
        <v>8</v>
      </c>
      <c r="F6709" s="696">
        <v>1194.67223516544</v>
      </c>
    </row>
    <row r="6710" spans="2:6" ht="27.95" customHeight="1" thickTop="1">
      <c r="B6710" s="514"/>
      <c r="C6710" s="19"/>
      <c r="D6710" s="12"/>
      <c r="E6710" s="13"/>
      <c r="F6710" s="91"/>
    </row>
    <row r="6711" spans="2:6" ht="27.95" customHeight="1">
      <c r="B6711" s="514"/>
      <c r="C6711" s="19"/>
      <c r="D6711" s="425" t="s">
        <v>3447</v>
      </c>
      <c r="E6711" s="13"/>
      <c r="F6711" s="101"/>
    </row>
    <row r="6712" spans="2:6" ht="27.95" customHeight="1" thickBot="1">
      <c r="B6712" s="514"/>
      <c r="C6712" s="19"/>
      <c r="D6712" s="12"/>
      <c r="E6712" s="13"/>
      <c r="F6712" s="101"/>
    </row>
    <row r="6713" spans="2:6" ht="27.95" customHeight="1" thickTop="1" thickBot="1">
      <c r="B6713" s="600" t="s">
        <v>23606</v>
      </c>
      <c r="C6713" s="603" t="s">
        <v>10693</v>
      </c>
      <c r="D6713" s="604" t="s">
        <v>10694</v>
      </c>
      <c r="E6713" s="605" t="s">
        <v>8</v>
      </c>
      <c r="F6713" s="696">
        <v>0</v>
      </c>
    </row>
    <row r="6714" spans="2:6" ht="27.95" customHeight="1" thickTop="1" thickBot="1">
      <c r="B6714" s="600" t="s">
        <v>23610</v>
      </c>
      <c r="C6714" s="603" t="s">
        <v>10695</v>
      </c>
      <c r="D6714" s="604" t="s">
        <v>10696</v>
      </c>
      <c r="E6714" s="605" t="s">
        <v>8</v>
      </c>
      <c r="F6714" s="696">
        <v>0</v>
      </c>
    </row>
    <row r="6715" spans="2:6" ht="27.95" customHeight="1" thickTop="1" thickBot="1">
      <c r="B6715" s="600" t="s">
        <v>23605</v>
      </c>
      <c r="C6715" s="603" t="s">
        <v>10697</v>
      </c>
      <c r="D6715" s="604" t="s">
        <v>10698</v>
      </c>
      <c r="E6715" s="605" t="s">
        <v>8</v>
      </c>
      <c r="F6715" s="696">
        <v>0</v>
      </c>
    </row>
    <row r="6716" spans="2:6" ht="27.95" customHeight="1" thickTop="1" thickBot="1">
      <c r="B6716" s="600" t="s">
        <v>23607</v>
      </c>
      <c r="C6716" s="603" t="s">
        <v>10699</v>
      </c>
      <c r="D6716" s="604" t="s">
        <v>10700</v>
      </c>
      <c r="E6716" s="605" t="s">
        <v>8</v>
      </c>
      <c r="F6716" s="696">
        <v>0</v>
      </c>
    </row>
    <row r="6717" spans="2:6" ht="27.95" customHeight="1" thickTop="1" thickBot="1">
      <c r="B6717" s="600" t="s">
        <v>23634</v>
      </c>
      <c r="C6717" s="603" t="s">
        <v>10701</v>
      </c>
      <c r="D6717" s="604" t="s">
        <v>10702</v>
      </c>
      <c r="E6717" s="605" t="s">
        <v>8</v>
      </c>
      <c r="F6717" s="696">
        <v>0</v>
      </c>
    </row>
    <row r="6718" spans="2:6" ht="27.95" customHeight="1" thickTop="1" thickBot="1">
      <c r="B6718" s="600" t="s">
        <v>23620</v>
      </c>
      <c r="C6718" s="603" t="s">
        <v>10703</v>
      </c>
      <c r="D6718" s="604" t="s">
        <v>10704</v>
      </c>
      <c r="E6718" s="605" t="s">
        <v>8</v>
      </c>
      <c r="F6718" s="696">
        <v>0</v>
      </c>
    </row>
    <row r="6719" spans="2:6" ht="27.95" customHeight="1" thickTop="1" thickBot="1">
      <c r="B6719" s="600" t="s">
        <v>23653</v>
      </c>
      <c r="C6719" s="603" t="s">
        <v>10705</v>
      </c>
      <c r="D6719" s="604" t="s">
        <v>10706</v>
      </c>
      <c r="E6719" s="605" t="s">
        <v>8</v>
      </c>
      <c r="F6719" s="696">
        <v>0</v>
      </c>
    </row>
    <row r="6720" spans="2:6" ht="27.95" customHeight="1" thickTop="1" thickBot="1">
      <c r="B6720" s="600" t="s">
        <v>23654</v>
      </c>
      <c r="C6720" s="603" t="s">
        <v>10707</v>
      </c>
      <c r="D6720" s="604" t="s">
        <v>10708</v>
      </c>
      <c r="E6720" s="605" t="s">
        <v>8</v>
      </c>
      <c r="F6720" s="696">
        <v>0</v>
      </c>
    </row>
    <row r="6721" spans="2:6" ht="27.95" customHeight="1" thickTop="1" thickBot="1">
      <c r="B6721" s="600" t="s">
        <v>23652</v>
      </c>
      <c r="C6721" s="603" t="s">
        <v>10709</v>
      </c>
      <c r="D6721" s="604" t="s">
        <v>10710</v>
      </c>
      <c r="E6721" s="605" t="s">
        <v>8</v>
      </c>
      <c r="F6721" s="696">
        <v>0</v>
      </c>
    </row>
    <row r="6722" spans="2:6" ht="27.95" customHeight="1" thickTop="1" thickBot="1">
      <c r="B6722" s="600" t="s">
        <v>23617</v>
      </c>
      <c r="C6722" s="603" t="s">
        <v>10711</v>
      </c>
      <c r="D6722" s="604" t="s">
        <v>10712</v>
      </c>
      <c r="E6722" s="605" t="s">
        <v>8</v>
      </c>
      <c r="F6722" s="696">
        <v>0</v>
      </c>
    </row>
    <row r="6723" spans="2:6" ht="27.95" customHeight="1" thickTop="1" thickBot="1">
      <c r="B6723" s="600" t="s">
        <v>23618</v>
      </c>
      <c r="C6723" s="603" t="s">
        <v>10713</v>
      </c>
      <c r="D6723" s="604" t="s">
        <v>10714</v>
      </c>
      <c r="E6723" s="605" t="s">
        <v>8</v>
      </c>
      <c r="F6723" s="696">
        <v>0</v>
      </c>
    </row>
    <row r="6724" spans="2:6" ht="27.95" customHeight="1" thickTop="1" thickBot="1">
      <c r="B6724" s="600" t="s">
        <v>23619</v>
      </c>
      <c r="C6724" s="603" t="s">
        <v>10715</v>
      </c>
      <c r="D6724" s="604" t="s">
        <v>10716</v>
      </c>
      <c r="E6724" s="605" t="s">
        <v>8</v>
      </c>
      <c r="F6724" s="696">
        <v>0</v>
      </c>
    </row>
    <row r="6725" spans="2:6" ht="27.95" customHeight="1" thickTop="1" thickBot="1">
      <c r="B6725" s="600" t="s">
        <v>23655</v>
      </c>
      <c r="C6725" s="603" t="s">
        <v>10717</v>
      </c>
      <c r="D6725" s="604" t="s">
        <v>10718</v>
      </c>
      <c r="E6725" s="605" t="s">
        <v>8</v>
      </c>
      <c r="F6725" s="696">
        <v>0</v>
      </c>
    </row>
    <row r="6726" spans="2:6" ht="27.95" customHeight="1" thickTop="1" thickBot="1">
      <c r="B6726" s="600"/>
      <c r="C6726" s="603" t="s">
        <v>10719</v>
      </c>
      <c r="D6726" s="604" t="s">
        <v>10720</v>
      </c>
      <c r="E6726" s="605" t="s">
        <v>8</v>
      </c>
      <c r="F6726" s="696">
        <v>0</v>
      </c>
    </row>
    <row r="6727" spans="2:6" ht="27.95" customHeight="1" thickTop="1" thickBot="1">
      <c r="B6727" s="600" t="s">
        <v>23616</v>
      </c>
      <c r="C6727" s="603" t="s">
        <v>10721</v>
      </c>
      <c r="D6727" s="604" t="s">
        <v>10722</v>
      </c>
      <c r="E6727" s="605" t="s">
        <v>8</v>
      </c>
      <c r="F6727" s="696">
        <v>0</v>
      </c>
    </row>
    <row r="6728" spans="2:6" ht="27.95" customHeight="1" thickTop="1" thickBot="1">
      <c r="B6728" s="600" t="s">
        <v>23635</v>
      </c>
      <c r="C6728" s="603" t="s">
        <v>10723</v>
      </c>
      <c r="D6728" s="604" t="s">
        <v>10724</v>
      </c>
      <c r="E6728" s="605" t="s">
        <v>8</v>
      </c>
      <c r="F6728" s="696">
        <v>0</v>
      </c>
    </row>
    <row r="6729" spans="2:6" ht="27.95" customHeight="1" thickTop="1" thickBot="1">
      <c r="B6729" s="600" t="s">
        <v>23624</v>
      </c>
      <c r="C6729" s="603" t="s">
        <v>10725</v>
      </c>
      <c r="D6729" s="604" t="s">
        <v>10726</v>
      </c>
      <c r="E6729" s="605" t="s">
        <v>8</v>
      </c>
      <c r="F6729" s="696">
        <v>0</v>
      </c>
    </row>
    <row r="6730" spans="2:6" ht="27.95" customHeight="1" thickTop="1" thickBot="1">
      <c r="B6730" s="600"/>
      <c r="C6730" s="603" t="s">
        <v>10727</v>
      </c>
      <c r="D6730" s="604" t="s">
        <v>10720</v>
      </c>
      <c r="E6730" s="605" t="s">
        <v>8</v>
      </c>
      <c r="F6730" s="696">
        <v>0</v>
      </c>
    </row>
    <row r="6731" spans="2:6" ht="27.95" customHeight="1" thickTop="1" thickBot="1">
      <c r="B6731" s="600" t="s">
        <v>23630</v>
      </c>
      <c r="C6731" s="603" t="s">
        <v>10728</v>
      </c>
      <c r="D6731" s="604" t="s">
        <v>10729</v>
      </c>
      <c r="E6731" s="605" t="s">
        <v>8</v>
      </c>
      <c r="F6731" s="696">
        <v>0</v>
      </c>
    </row>
    <row r="6732" spans="2:6" ht="27.95" customHeight="1" thickTop="1" thickBot="1">
      <c r="B6732" s="600" t="s">
        <v>23603</v>
      </c>
      <c r="C6732" s="603" t="s">
        <v>10730</v>
      </c>
      <c r="D6732" s="604" t="s">
        <v>10731</v>
      </c>
      <c r="E6732" s="605" t="s">
        <v>8</v>
      </c>
      <c r="F6732" s="696">
        <v>0</v>
      </c>
    </row>
    <row r="6733" spans="2:6" ht="27.95" customHeight="1" thickTop="1" thickBot="1">
      <c r="B6733" s="600" t="s">
        <v>23615</v>
      </c>
      <c r="C6733" s="603" t="s">
        <v>10732</v>
      </c>
      <c r="D6733" s="604" t="s">
        <v>10733</v>
      </c>
      <c r="E6733" s="605" t="s">
        <v>8</v>
      </c>
      <c r="F6733" s="696">
        <v>0</v>
      </c>
    </row>
    <row r="6734" spans="2:6" ht="27.95" customHeight="1" thickTop="1" thickBot="1">
      <c r="B6734" s="600"/>
      <c r="C6734" s="603" t="s">
        <v>10734</v>
      </c>
      <c r="D6734" s="604" t="s">
        <v>10720</v>
      </c>
      <c r="E6734" s="605" t="s">
        <v>8</v>
      </c>
      <c r="F6734" s="696">
        <v>0</v>
      </c>
    </row>
    <row r="6735" spans="2:6" ht="27.95" customHeight="1" thickTop="1">
      <c r="B6735" s="514"/>
      <c r="C6735" s="19"/>
      <c r="D6735" s="12"/>
      <c r="E6735" s="13"/>
      <c r="F6735" s="101"/>
    </row>
    <row r="6736" spans="2:6" ht="27.95" customHeight="1">
      <c r="B6736" s="514"/>
      <c r="C6736" s="19"/>
      <c r="D6736" s="425" t="s">
        <v>944</v>
      </c>
      <c r="E6736" s="13"/>
      <c r="F6736" s="101"/>
    </row>
    <row r="6737" spans="2:6" ht="27.95" customHeight="1" thickBot="1">
      <c r="B6737" s="514"/>
      <c r="C6737" s="19"/>
      <c r="D6737" s="12"/>
      <c r="E6737" s="13"/>
      <c r="F6737" s="101"/>
    </row>
    <row r="6738" spans="2:6" ht="27.95" customHeight="1" thickTop="1" thickBot="1">
      <c r="B6738" s="600" t="s">
        <v>23655</v>
      </c>
      <c r="C6738" s="603" t="s">
        <v>10735</v>
      </c>
      <c r="D6738" s="604" t="s">
        <v>10736</v>
      </c>
      <c r="E6738" s="605" t="s">
        <v>8</v>
      </c>
      <c r="F6738" s="696">
        <v>0</v>
      </c>
    </row>
    <row r="6739" spans="2:6" ht="27.95" customHeight="1" thickTop="1" thickBot="1">
      <c r="B6739" s="600" t="s">
        <v>23606</v>
      </c>
      <c r="C6739" s="603" t="s">
        <v>10737</v>
      </c>
      <c r="D6739" s="604" t="s">
        <v>10738</v>
      </c>
      <c r="E6739" s="605" t="s">
        <v>8</v>
      </c>
      <c r="F6739" s="696">
        <v>1075.57582</v>
      </c>
    </row>
    <row r="6740" spans="2:6" ht="27.95" customHeight="1" thickTop="1" thickBot="1">
      <c r="B6740" s="600" t="s">
        <v>23615</v>
      </c>
      <c r="C6740" s="603" t="s">
        <v>10739</v>
      </c>
      <c r="D6740" s="604" t="s">
        <v>10740</v>
      </c>
      <c r="E6740" s="605" t="s">
        <v>8</v>
      </c>
      <c r="F6740" s="696">
        <v>674.91247999999996</v>
      </c>
    </row>
    <row r="6741" spans="2:6" ht="27.95" customHeight="1" thickTop="1" thickBot="1">
      <c r="B6741" s="600" t="s">
        <v>23634</v>
      </c>
      <c r="C6741" s="603" t="s">
        <v>10741</v>
      </c>
      <c r="D6741" s="604" t="s">
        <v>10742</v>
      </c>
      <c r="E6741" s="605" t="s">
        <v>8</v>
      </c>
      <c r="F6741" s="696">
        <v>1377.37248</v>
      </c>
    </row>
    <row r="6742" spans="2:6" ht="27.95" customHeight="1" thickTop="1" thickBot="1">
      <c r="B6742" s="600" t="s">
        <v>23634</v>
      </c>
      <c r="C6742" s="603" t="s">
        <v>10743</v>
      </c>
      <c r="D6742" s="604" t="s">
        <v>10742</v>
      </c>
      <c r="E6742" s="605" t="s">
        <v>8</v>
      </c>
      <c r="F6742" s="696">
        <v>1377.37248</v>
      </c>
    </row>
    <row r="6743" spans="2:6" ht="27.95" customHeight="1" thickTop="1" thickBot="1">
      <c r="B6743" s="600" t="s">
        <v>23634</v>
      </c>
      <c r="C6743" s="603" t="s">
        <v>10744</v>
      </c>
      <c r="D6743" s="604" t="s">
        <v>10742</v>
      </c>
      <c r="E6743" s="605" t="s">
        <v>8</v>
      </c>
      <c r="F6743" s="696">
        <v>1377.37248</v>
      </c>
    </row>
    <row r="6744" spans="2:6" ht="27.95" customHeight="1" thickTop="1" thickBot="1">
      <c r="B6744" s="600" t="s">
        <v>23634</v>
      </c>
      <c r="C6744" s="603" t="s">
        <v>10745</v>
      </c>
      <c r="D6744" s="604" t="s">
        <v>10742</v>
      </c>
      <c r="E6744" s="605" t="s">
        <v>8</v>
      </c>
      <c r="F6744" s="696">
        <v>1377.37248</v>
      </c>
    </row>
    <row r="6745" spans="2:6" ht="27.95" customHeight="1" thickTop="1" thickBot="1">
      <c r="B6745" s="600" t="s">
        <v>23651</v>
      </c>
      <c r="C6745" s="603" t="s">
        <v>10746</v>
      </c>
      <c r="D6745" s="604" t="s">
        <v>10747</v>
      </c>
      <c r="E6745" s="605" t="s">
        <v>8</v>
      </c>
      <c r="F6745" s="696">
        <v>5233.9375</v>
      </c>
    </row>
    <row r="6746" spans="2:6" ht="27.95" customHeight="1" thickTop="1" thickBot="1">
      <c r="B6746" s="600" t="s">
        <v>23642</v>
      </c>
      <c r="C6746" s="603" t="s">
        <v>10748</v>
      </c>
      <c r="D6746" s="604" t="s">
        <v>10747</v>
      </c>
      <c r="E6746" s="605" t="s">
        <v>8</v>
      </c>
      <c r="F6746" s="696">
        <v>1796.7547400000001</v>
      </c>
    </row>
    <row r="6747" spans="2:6" ht="27.95" customHeight="1" thickTop="1" thickBot="1">
      <c r="B6747" s="600" t="s">
        <v>23617</v>
      </c>
      <c r="C6747" s="603" t="s">
        <v>10749</v>
      </c>
      <c r="D6747" s="604" t="s">
        <v>10750</v>
      </c>
      <c r="E6747" s="605" t="s">
        <v>8</v>
      </c>
      <c r="F6747" s="696">
        <v>762.14600000000007</v>
      </c>
    </row>
    <row r="6748" spans="2:6" ht="27.95" customHeight="1" thickTop="1" thickBot="1">
      <c r="B6748" s="600" t="s">
        <v>23620</v>
      </c>
      <c r="C6748" s="603" t="s">
        <v>10751</v>
      </c>
      <c r="D6748" s="604" t="s">
        <v>10752</v>
      </c>
      <c r="E6748" s="605" t="s">
        <v>8</v>
      </c>
      <c r="F6748" s="696">
        <v>718.52924000000007</v>
      </c>
    </row>
    <row r="6749" spans="2:6" ht="27.95" customHeight="1" thickTop="1" thickBot="1">
      <c r="B6749" s="600" t="s">
        <v>23618</v>
      </c>
      <c r="C6749" s="603" t="s">
        <v>10753</v>
      </c>
      <c r="D6749" s="604" t="s">
        <v>10754</v>
      </c>
      <c r="E6749" s="605" t="s">
        <v>8</v>
      </c>
      <c r="F6749" s="696">
        <v>3367.8405200000007</v>
      </c>
    </row>
    <row r="6750" spans="2:6" ht="27.95" customHeight="1" thickTop="1" thickBot="1">
      <c r="B6750" s="600" t="s">
        <v>23619</v>
      </c>
      <c r="C6750" s="603" t="s">
        <v>10755</v>
      </c>
      <c r="D6750" s="604" t="s">
        <v>10756</v>
      </c>
      <c r="E6750" s="605" t="s">
        <v>8</v>
      </c>
      <c r="F6750" s="696">
        <v>3367.8405200000007</v>
      </c>
    </row>
    <row r="6751" spans="2:6" ht="27.95" customHeight="1" thickTop="1" thickBot="1">
      <c r="B6751" s="600" t="s">
        <v>23616</v>
      </c>
      <c r="C6751" s="603" t="s">
        <v>10757</v>
      </c>
      <c r="D6751" s="604" t="s">
        <v>10758</v>
      </c>
      <c r="E6751" s="605" t="s">
        <v>8</v>
      </c>
      <c r="F6751" s="696">
        <v>3367.8405200000007</v>
      </c>
    </row>
    <row r="6752" spans="2:6" ht="27.95" customHeight="1" thickTop="1" thickBot="1">
      <c r="B6752" s="600" t="s">
        <v>23637</v>
      </c>
      <c r="C6752" s="603" t="s">
        <v>10759</v>
      </c>
      <c r="D6752" s="604" t="s">
        <v>10760</v>
      </c>
      <c r="E6752" s="605" t="s">
        <v>8</v>
      </c>
      <c r="F6752" s="696">
        <v>1380.9857600000003</v>
      </c>
    </row>
    <row r="6753" spans="2:6" ht="27.95" customHeight="1" thickTop="1" thickBot="1">
      <c r="B6753" s="600" t="s">
        <v>23611</v>
      </c>
      <c r="C6753" s="603" t="s">
        <v>10761</v>
      </c>
      <c r="D6753" s="604" t="s">
        <v>10762</v>
      </c>
      <c r="E6753" s="605" t="s">
        <v>8</v>
      </c>
      <c r="F6753" s="696">
        <v>2736.3710000000005</v>
      </c>
    </row>
    <row r="6754" spans="2:6" ht="27.95" customHeight="1" thickTop="1" thickBot="1">
      <c r="B6754" s="600" t="s">
        <v>23603</v>
      </c>
      <c r="C6754" s="603" t="s">
        <v>10763</v>
      </c>
      <c r="D6754" s="604" t="s">
        <v>10764</v>
      </c>
      <c r="E6754" s="605" t="s">
        <v>8</v>
      </c>
      <c r="F6754" s="696">
        <v>493.55855999999994</v>
      </c>
    </row>
    <row r="6755" spans="2:6" ht="27.95" customHeight="1" thickTop="1" thickBot="1">
      <c r="B6755" s="600" t="s">
        <v>23609</v>
      </c>
      <c r="C6755" s="603" t="s">
        <v>10765</v>
      </c>
      <c r="D6755" s="604" t="s">
        <v>10766</v>
      </c>
      <c r="E6755" s="605" t="s">
        <v>8</v>
      </c>
      <c r="F6755" s="696">
        <v>2736.4581199999998</v>
      </c>
    </row>
    <row r="6756" spans="2:6" ht="27.95" customHeight="1" thickTop="1" thickBot="1">
      <c r="B6756" s="600" t="s">
        <v>22984</v>
      </c>
      <c r="C6756" s="603" t="s">
        <v>10767</v>
      </c>
      <c r="D6756" s="604" t="s">
        <v>10768</v>
      </c>
      <c r="E6756" s="605" t="s">
        <v>8</v>
      </c>
      <c r="F6756" s="696">
        <v>1437.0587</v>
      </c>
    </row>
    <row r="6757" spans="2:6" ht="27.95" customHeight="1" thickTop="1" thickBot="1">
      <c r="B6757" s="600" t="s">
        <v>23631</v>
      </c>
      <c r="C6757" s="603" t="s">
        <v>10769</v>
      </c>
      <c r="D6757" s="604" t="s">
        <v>10770</v>
      </c>
      <c r="E6757" s="605" t="s">
        <v>8</v>
      </c>
      <c r="F6757" s="696">
        <v>1437.0587</v>
      </c>
    </row>
    <row r="6758" spans="2:6" ht="27.95" customHeight="1" thickTop="1" thickBot="1">
      <c r="B6758" s="600" t="s">
        <v>23632</v>
      </c>
      <c r="C6758" s="603" t="s">
        <v>10771</v>
      </c>
      <c r="D6758" s="604" t="s">
        <v>10772</v>
      </c>
      <c r="E6758" s="605" t="s">
        <v>8</v>
      </c>
      <c r="F6758" s="696">
        <v>1437.0587</v>
      </c>
    </row>
    <row r="6759" spans="2:6" ht="27.95" customHeight="1" thickTop="1" thickBot="1">
      <c r="B6759" s="600" t="s">
        <v>23656</v>
      </c>
      <c r="C6759" s="603" t="s">
        <v>10773</v>
      </c>
      <c r="D6759" s="604" t="s">
        <v>10774</v>
      </c>
      <c r="E6759" s="605" t="s">
        <v>8</v>
      </c>
      <c r="F6759" s="696">
        <v>1437.0587</v>
      </c>
    </row>
    <row r="6760" spans="2:6" ht="27.95" customHeight="1" thickTop="1" thickBot="1">
      <c r="B6760" s="600" t="s">
        <v>23612</v>
      </c>
      <c r="C6760" s="603" t="s">
        <v>10775</v>
      </c>
      <c r="D6760" s="604" t="s">
        <v>10776</v>
      </c>
      <c r="E6760" s="605" t="s">
        <v>8</v>
      </c>
      <c r="F6760" s="696">
        <v>1437.0587</v>
      </c>
    </row>
    <row r="6761" spans="2:6" ht="27.95" customHeight="1" thickTop="1" thickBot="1">
      <c r="B6761" s="600" t="s">
        <v>23613</v>
      </c>
      <c r="C6761" s="603" t="s">
        <v>10777</v>
      </c>
      <c r="D6761" s="604" t="s">
        <v>10778</v>
      </c>
      <c r="E6761" s="605" t="s">
        <v>8</v>
      </c>
      <c r="F6761" s="696">
        <v>1437.0587</v>
      </c>
    </row>
    <row r="6762" spans="2:6" ht="27.95" customHeight="1" thickTop="1" thickBot="1">
      <c r="B6762" s="600" t="s">
        <v>23608</v>
      </c>
      <c r="C6762" s="603" t="s">
        <v>10779</v>
      </c>
      <c r="D6762" s="604" t="s">
        <v>10780</v>
      </c>
      <c r="E6762" s="605" t="s">
        <v>8</v>
      </c>
      <c r="F6762" s="696">
        <v>1437.0587</v>
      </c>
    </row>
    <row r="6763" spans="2:6" ht="27.95" customHeight="1" thickTop="1" thickBot="1">
      <c r="B6763" s="600" t="s">
        <v>23657</v>
      </c>
      <c r="C6763" s="603" t="s">
        <v>10781</v>
      </c>
      <c r="D6763" s="604" t="s">
        <v>10782</v>
      </c>
      <c r="E6763" s="605" t="s">
        <v>8</v>
      </c>
      <c r="F6763" s="696">
        <v>2736.4581199999998</v>
      </c>
    </row>
    <row r="6764" spans="2:6" ht="27.95" customHeight="1" thickTop="1" thickBot="1">
      <c r="B6764" s="600" t="s">
        <v>23614</v>
      </c>
      <c r="C6764" s="603" t="s">
        <v>10783</v>
      </c>
      <c r="D6764" s="604" t="s">
        <v>10784</v>
      </c>
      <c r="E6764" s="605" t="s">
        <v>8</v>
      </c>
      <c r="F6764" s="696">
        <v>2736.4581199999998</v>
      </c>
    </row>
    <row r="6765" spans="2:6" ht="27.95" customHeight="1" thickTop="1" thickBot="1">
      <c r="B6765" s="600" t="s">
        <v>23611</v>
      </c>
      <c r="C6765" s="603" t="s">
        <v>10785</v>
      </c>
      <c r="D6765" s="604" t="s">
        <v>10786</v>
      </c>
      <c r="E6765" s="605" t="s">
        <v>8</v>
      </c>
      <c r="F6765" s="696">
        <v>2736.4581199999998</v>
      </c>
    </row>
    <row r="6766" spans="2:6" ht="27.95" customHeight="1" thickTop="1" thickBot="1">
      <c r="B6766" s="600" t="s">
        <v>23607</v>
      </c>
      <c r="C6766" s="603" t="s">
        <v>10787</v>
      </c>
      <c r="D6766" s="604" t="s">
        <v>10788</v>
      </c>
      <c r="E6766" s="605" t="s">
        <v>8</v>
      </c>
      <c r="F6766" s="696">
        <v>1437.0587</v>
      </c>
    </row>
    <row r="6767" spans="2:6" ht="27.95" customHeight="1" thickTop="1" thickBot="1">
      <c r="B6767" s="600" t="s">
        <v>23623</v>
      </c>
      <c r="C6767" s="603" t="s">
        <v>10789</v>
      </c>
      <c r="D6767" s="604" t="s">
        <v>10790</v>
      </c>
      <c r="E6767" s="605" t="s">
        <v>8</v>
      </c>
      <c r="F6767" s="696">
        <v>1427.4614200000001</v>
      </c>
    </row>
    <row r="6768" spans="2:6" ht="27.95" customHeight="1" thickTop="1" thickBot="1">
      <c r="B6768" s="600" t="s">
        <v>23606</v>
      </c>
      <c r="C6768" s="603" t="s">
        <v>10791</v>
      </c>
      <c r="D6768" s="604" t="s">
        <v>10738</v>
      </c>
      <c r="E6768" s="605" t="s">
        <v>8</v>
      </c>
      <c r="F6768" s="696">
        <v>1075.57582</v>
      </c>
    </row>
    <row r="6769" spans="2:6" ht="27.95" customHeight="1" thickTop="1" thickBot="1">
      <c r="B6769" s="600" t="s">
        <v>23626</v>
      </c>
      <c r="C6769" s="603" t="s">
        <v>10792</v>
      </c>
      <c r="D6769" s="604" t="s">
        <v>10793</v>
      </c>
      <c r="E6769" s="605" t="s">
        <v>8</v>
      </c>
      <c r="F6769" s="696">
        <v>1075.57582</v>
      </c>
    </row>
    <row r="6770" spans="2:6" ht="27.95" customHeight="1" thickTop="1" thickBot="1">
      <c r="B6770" s="600" t="s">
        <v>23640</v>
      </c>
      <c r="C6770" s="603" t="s">
        <v>10794</v>
      </c>
      <c r="D6770" s="604" t="s">
        <v>10795</v>
      </c>
      <c r="E6770" s="605" t="s">
        <v>8</v>
      </c>
      <c r="F6770" s="696">
        <v>1075.57582</v>
      </c>
    </row>
    <row r="6771" spans="2:6" ht="27.95" customHeight="1" thickTop="1" thickBot="1">
      <c r="B6771" s="600" t="s">
        <v>23633</v>
      </c>
      <c r="C6771" s="603" t="s">
        <v>10796</v>
      </c>
      <c r="D6771" s="604" t="s">
        <v>10797</v>
      </c>
      <c r="E6771" s="605" t="s">
        <v>8</v>
      </c>
      <c r="F6771" s="696">
        <v>1075.57582</v>
      </c>
    </row>
    <row r="6772" spans="2:6" ht="27.95" customHeight="1" thickTop="1" thickBot="1">
      <c r="B6772" s="600" t="s">
        <v>23628</v>
      </c>
      <c r="C6772" s="603" t="s">
        <v>10798</v>
      </c>
      <c r="D6772" s="604" t="s">
        <v>10799</v>
      </c>
      <c r="E6772" s="605" t="s">
        <v>8</v>
      </c>
      <c r="F6772" s="696">
        <v>2926.8155400000001</v>
      </c>
    </row>
    <row r="6773" spans="2:6" ht="27.95" customHeight="1" thickTop="1" thickBot="1">
      <c r="B6773" s="600" t="s">
        <v>23635</v>
      </c>
      <c r="C6773" s="603" t="s">
        <v>10800</v>
      </c>
      <c r="D6773" s="604" t="s">
        <v>10801</v>
      </c>
      <c r="E6773" s="605" t="s">
        <v>8</v>
      </c>
      <c r="F6773" s="696">
        <v>1212.0878</v>
      </c>
    </row>
    <row r="6774" spans="2:6" ht="27.95" customHeight="1" thickTop="1" thickBot="1">
      <c r="B6774" s="600" t="s">
        <v>23624</v>
      </c>
      <c r="C6774" s="603" t="s">
        <v>10802</v>
      </c>
      <c r="D6774" s="604" t="s">
        <v>10803</v>
      </c>
      <c r="E6774" s="605" t="s">
        <v>8</v>
      </c>
      <c r="F6774" s="696">
        <v>1212.0878</v>
      </c>
    </row>
    <row r="6775" spans="2:6" ht="27.95" customHeight="1" thickTop="1" thickBot="1">
      <c r="B6775" s="600" t="s">
        <v>23652</v>
      </c>
      <c r="C6775" s="603" t="s">
        <v>10804</v>
      </c>
      <c r="D6775" s="604" t="s">
        <v>10805</v>
      </c>
      <c r="E6775" s="605" t="s">
        <v>8</v>
      </c>
      <c r="F6775" s="696">
        <v>1186.8359800000001</v>
      </c>
    </row>
    <row r="6776" spans="2:6" ht="27.95" customHeight="1" thickTop="1" thickBot="1">
      <c r="B6776" s="600" t="s">
        <v>23655</v>
      </c>
      <c r="C6776" s="603" t="s">
        <v>10806</v>
      </c>
      <c r="D6776" s="604" t="s">
        <v>10807</v>
      </c>
      <c r="E6776" s="605" t="s">
        <v>8</v>
      </c>
      <c r="F6776" s="696">
        <v>2437.9711400000001</v>
      </c>
    </row>
    <row r="6777" spans="2:6" ht="27.95" customHeight="1" thickTop="1" thickBot="1">
      <c r="B6777" s="600" t="s">
        <v>23602</v>
      </c>
      <c r="C6777" s="603" t="s">
        <v>10808</v>
      </c>
      <c r="D6777" s="604" t="s">
        <v>10809</v>
      </c>
      <c r="E6777" s="605" t="s">
        <v>8</v>
      </c>
      <c r="F6777" s="696">
        <v>897.87588000000005</v>
      </c>
    </row>
    <row r="6778" spans="2:6" ht="27.95" customHeight="1" thickTop="1" thickBot="1">
      <c r="B6778" s="600" t="s">
        <v>23630</v>
      </c>
      <c r="C6778" s="603" t="s">
        <v>10810</v>
      </c>
      <c r="D6778" s="604" t="s">
        <v>10811</v>
      </c>
      <c r="E6778" s="605" t="s">
        <v>8</v>
      </c>
      <c r="F6778" s="696">
        <v>382.03000000000003</v>
      </c>
    </row>
    <row r="6779" spans="2:6" ht="27.95" customHeight="1" thickTop="1" thickBot="1">
      <c r="B6779" s="600" t="s">
        <v>23617</v>
      </c>
      <c r="C6779" s="603" t="s">
        <v>10812</v>
      </c>
      <c r="D6779" s="604" t="s">
        <v>10813</v>
      </c>
      <c r="E6779" s="605" t="s">
        <v>8</v>
      </c>
      <c r="F6779" s="696">
        <v>1083.4472000000001</v>
      </c>
    </row>
    <row r="6780" spans="2:6" ht="27.95" customHeight="1" thickTop="1" thickBot="1">
      <c r="B6780" s="600" t="s">
        <v>23658</v>
      </c>
      <c r="C6780" s="603" t="s">
        <v>10814</v>
      </c>
      <c r="D6780" s="604" t="s">
        <v>10815</v>
      </c>
      <c r="E6780" s="605" t="s">
        <v>8</v>
      </c>
      <c r="F6780" s="696">
        <v>2529.2779600000003</v>
      </c>
    </row>
    <row r="6781" spans="2:6" ht="27.95" customHeight="1" thickTop="1" thickBot="1">
      <c r="B6781" s="600" t="s">
        <v>23643</v>
      </c>
      <c r="C6781" s="603" t="s">
        <v>10816</v>
      </c>
      <c r="D6781" s="604" t="s">
        <v>10817</v>
      </c>
      <c r="E6781" s="605" t="s">
        <v>8</v>
      </c>
      <c r="F6781" s="696">
        <v>2529.2779600000003</v>
      </c>
    </row>
    <row r="6782" spans="2:6" ht="27.95" customHeight="1" thickTop="1">
      <c r="B6782" s="20"/>
      <c r="C6782" s="56"/>
      <c r="D6782" s="447"/>
      <c r="E6782" s="57"/>
      <c r="F6782" s="92"/>
    </row>
    <row r="6783" spans="2:6" ht="27.95" customHeight="1">
      <c r="B6783" s="20"/>
      <c r="C6783" s="56"/>
      <c r="D6783" s="425" t="s">
        <v>3719</v>
      </c>
      <c r="E6783" s="57"/>
      <c r="F6783" s="92"/>
    </row>
    <row r="6784" spans="2:6" ht="27.95" customHeight="1" thickBot="1">
      <c r="B6784" s="20"/>
      <c r="C6784" s="56"/>
      <c r="D6784" s="447"/>
      <c r="E6784" s="57"/>
      <c r="F6784" s="92"/>
    </row>
    <row r="6785" spans="2:6" ht="27.95" customHeight="1" thickTop="1" thickBot="1">
      <c r="B6785" s="117"/>
      <c r="C6785" s="168" t="s">
        <v>10818</v>
      </c>
      <c r="D6785" s="408" t="s">
        <v>10819</v>
      </c>
      <c r="E6785" s="261" t="s">
        <v>8</v>
      </c>
      <c r="F6785" s="82">
        <v>1325.6654399999998</v>
      </c>
    </row>
    <row r="6786" spans="2:6" ht="27.95" customHeight="1" thickTop="1" thickBot="1">
      <c r="B6786" s="117"/>
      <c r="C6786" s="168" t="s">
        <v>10820</v>
      </c>
      <c r="D6786" s="408" t="s">
        <v>10821</v>
      </c>
      <c r="E6786" s="261" t="s">
        <v>8</v>
      </c>
      <c r="F6786" s="82">
        <v>1019.7633599999999</v>
      </c>
    </row>
    <row r="6787" spans="2:6" ht="27.95" customHeight="1" thickTop="1" thickBot="1">
      <c r="B6787" s="117"/>
      <c r="C6787" s="168" t="s">
        <v>10822</v>
      </c>
      <c r="D6787" s="408" t="s">
        <v>10823</v>
      </c>
      <c r="E6787" s="261" t="s">
        <v>8</v>
      </c>
      <c r="F6787" s="82">
        <v>568.88765999999998</v>
      </c>
    </row>
    <row r="6788" spans="2:6" ht="27.95" customHeight="1" thickTop="1" thickBot="1">
      <c r="B6788" s="117"/>
      <c r="C6788" s="168" t="s">
        <v>10824</v>
      </c>
      <c r="D6788" s="408" t="s">
        <v>10825</v>
      </c>
      <c r="E6788" s="261" t="s">
        <v>8</v>
      </c>
      <c r="F6788" s="82">
        <v>1019.7633599999999</v>
      </c>
    </row>
    <row r="6789" spans="2:6" ht="27.95" customHeight="1" thickTop="1" thickBot="1">
      <c r="B6789" s="117"/>
      <c r="C6789" s="168" t="s">
        <v>10826</v>
      </c>
      <c r="D6789" s="408" t="s">
        <v>10827</v>
      </c>
      <c r="E6789" s="261" t="s">
        <v>8</v>
      </c>
      <c r="F6789" s="82">
        <v>1147.4525700000002</v>
      </c>
    </row>
    <row r="6790" spans="2:6" ht="27.95" customHeight="1" thickTop="1" thickBot="1">
      <c r="B6790" s="117"/>
      <c r="C6790" s="168" t="s">
        <v>10828</v>
      </c>
      <c r="D6790" s="408" t="s">
        <v>10829</v>
      </c>
      <c r="E6790" s="261" t="s">
        <v>8</v>
      </c>
      <c r="F6790" s="82">
        <v>954.02538000000015</v>
      </c>
    </row>
    <row r="6791" spans="2:6" ht="27.95" customHeight="1" thickTop="1" thickBot="1">
      <c r="B6791" s="117"/>
      <c r="C6791" s="168" t="s">
        <v>10830</v>
      </c>
      <c r="D6791" s="408" t="s">
        <v>10831</v>
      </c>
      <c r="E6791" s="261" t="s">
        <v>8</v>
      </c>
      <c r="F6791" s="82">
        <v>5088.2643900000012</v>
      </c>
    </row>
    <row r="6792" spans="2:6" ht="27.95" customHeight="1" thickTop="1" thickBot="1">
      <c r="B6792" s="117"/>
      <c r="C6792" s="168" t="s">
        <v>10832</v>
      </c>
      <c r="D6792" s="408" t="s">
        <v>10833</v>
      </c>
      <c r="E6792" s="261" t="s">
        <v>8</v>
      </c>
      <c r="F6792" s="82">
        <v>1147.4525700000002</v>
      </c>
    </row>
    <row r="6793" spans="2:6" ht="27.95" customHeight="1" thickTop="1" thickBot="1">
      <c r="B6793" s="117"/>
      <c r="C6793" s="168" t="s">
        <v>10834</v>
      </c>
      <c r="D6793" s="408" t="s">
        <v>10835</v>
      </c>
      <c r="E6793" s="261" t="s">
        <v>8</v>
      </c>
      <c r="F6793" s="82">
        <v>857.82510000000013</v>
      </c>
    </row>
    <row r="6794" spans="2:6" ht="27.95" customHeight="1" thickTop="1" thickBot="1">
      <c r="B6794" s="117"/>
      <c r="C6794" s="168" t="s">
        <v>10836</v>
      </c>
      <c r="D6794" s="408" t="s">
        <v>10837</v>
      </c>
      <c r="E6794" s="261" t="s">
        <v>8</v>
      </c>
      <c r="F6794" s="82">
        <v>1011.33153</v>
      </c>
    </row>
    <row r="6795" spans="2:6" ht="27.95" customHeight="1" thickTop="1" thickBot="1">
      <c r="B6795" s="117"/>
      <c r="C6795" s="168" t="s">
        <v>10838</v>
      </c>
      <c r="D6795" s="408" t="s">
        <v>10839</v>
      </c>
      <c r="E6795" s="261" t="s">
        <v>8</v>
      </c>
      <c r="F6795" s="82">
        <v>1019.7633599999999</v>
      </c>
    </row>
    <row r="6796" spans="2:6" ht="27.95" customHeight="1" thickTop="1" thickBot="1">
      <c r="B6796" s="117"/>
      <c r="C6796" s="168" t="s">
        <v>10840</v>
      </c>
      <c r="D6796" s="408" t="s">
        <v>10841</v>
      </c>
      <c r="E6796" s="261" t="s">
        <v>8</v>
      </c>
      <c r="F6796" s="82">
        <v>1631.6180100000001</v>
      </c>
    </row>
    <row r="6797" spans="2:6" ht="27.95" customHeight="1" thickTop="1" thickBot="1">
      <c r="B6797" s="117"/>
      <c r="C6797" s="168" t="s">
        <v>10842</v>
      </c>
      <c r="D6797" s="408" t="s">
        <v>10843</v>
      </c>
      <c r="E6797" s="261" t="s">
        <v>8</v>
      </c>
      <c r="F6797" s="82">
        <v>2263.7023200000003</v>
      </c>
    </row>
    <row r="6798" spans="2:6" ht="27.95" customHeight="1" thickTop="1" thickBot="1">
      <c r="B6798" s="117"/>
      <c r="C6798" s="168" t="s">
        <v>10844</v>
      </c>
      <c r="D6798" s="408" t="s">
        <v>10845</v>
      </c>
      <c r="E6798" s="261" t="s">
        <v>8</v>
      </c>
      <c r="F6798" s="82">
        <v>1686.82041</v>
      </c>
    </row>
    <row r="6799" spans="2:6" ht="27.95" customHeight="1" thickTop="1" thickBot="1">
      <c r="B6799" s="117"/>
      <c r="C6799" s="168" t="s">
        <v>10846</v>
      </c>
      <c r="D6799" s="408" t="s">
        <v>10847</v>
      </c>
      <c r="E6799" s="261" t="s">
        <v>8</v>
      </c>
      <c r="F6799" s="82">
        <v>481.23701999999992</v>
      </c>
    </row>
    <row r="6800" spans="2:6" ht="27.95" customHeight="1" thickTop="1" thickBot="1">
      <c r="B6800" s="117"/>
      <c r="C6800" s="168" t="s">
        <v>10848</v>
      </c>
      <c r="D6800" s="408" t="s">
        <v>10849</v>
      </c>
      <c r="E6800" s="261" t="s">
        <v>8</v>
      </c>
      <c r="F6800" s="82">
        <v>1917.3240900000001</v>
      </c>
    </row>
    <row r="6801" spans="2:6" ht="27.95" customHeight="1" thickTop="1" thickBot="1">
      <c r="B6801" s="117"/>
      <c r="C6801" s="168" t="s">
        <v>10850</v>
      </c>
      <c r="D6801" s="408" t="s">
        <v>10851</v>
      </c>
      <c r="E6801" s="261" t="s">
        <v>8</v>
      </c>
      <c r="F6801" s="82">
        <v>1917.3240900000001</v>
      </c>
    </row>
    <row r="6802" spans="2:6" ht="27.95" customHeight="1" thickTop="1" thickBot="1">
      <c r="B6802" s="117"/>
      <c r="C6802" s="168" t="s">
        <v>10852</v>
      </c>
      <c r="D6802" s="408" t="s">
        <v>10853</v>
      </c>
      <c r="E6802" s="261" t="s">
        <v>8</v>
      </c>
      <c r="F6802" s="82">
        <v>1917.3240900000001</v>
      </c>
    </row>
    <row r="6803" spans="2:6" ht="27.95" customHeight="1" thickTop="1" thickBot="1">
      <c r="B6803" s="117"/>
      <c r="C6803" s="168" t="s">
        <v>10854</v>
      </c>
      <c r="D6803" s="408" t="s">
        <v>10855</v>
      </c>
      <c r="E6803" s="261" t="s">
        <v>8</v>
      </c>
      <c r="F6803" s="82">
        <v>2243.25387</v>
      </c>
    </row>
    <row r="6804" spans="2:6" ht="27.95" customHeight="1" thickTop="1" thickBot="1">
      <c r="B6804" s="117"/>
      <c r="C6804" s="168" t="s">
        <v>10856</v>
      </c>
      <c r="D6804" s="408" t="s">
        <v>10857</v>
      </c>
      <c r="E6804" s="261" t="s">
        <v>8</v>
      </c>
      <c r="F6804" s="82">
        <v>1835.5807800000005</v>
      </c>
    </row>
    <row r="6805" spans="2:6" ht="27.95" customHeight="1" thickTop="1" thickBot="1">
      <c r="B6805" s="117"/>
      <c r="C6805" s="168" t="s">
        <v>10858</v>
      </c>
      <c r="D6805" s="408" t="s">
        <v>10859</v>
      </c>
      <c r="E6805" s="261" t="s">
        <v>8</v>
      </c>
      <c r="F6805" s="82">
        <v>3426.3187200000002</v>
      </c>
    </row>
    <row r="6806" spans="2:6" ht="27.95" customHeight="1" thickTop="1" thickBot="1">
      <c r="B6806" s="117"/>
      <c r="C6806" s="168" t="s">
        <v>10860</v>
      </c>
      <c r="D6806" s="408" t="s">
        <v>10861</v>
      </c>
      <c r="E6806" s="261" t="s">
        <v>8</v>
      </c>
      <c r="F6806" s="82">
        <v>2019.2970599999999</v>
      </c>
    </row>
    <row r="6807" spans="2:6" ht="27.95" customHeight="1" thickTop="1" thickBot="1">
      <c r="B6807" s="117"/>
      <c r="C6807" s="168" t="s">
        <v>10862</v>
      </c>
      <c r="D6807" s="408" t="s">
        <v>10863</v>
      </c>
      <c r="E6807" s="261" t="s">
        <v>8</v>
      </c>
      <c r="F6807" s="82">
        <v>1053.4738500000001</v>
      </c>
    </row>
    <row r="6808" spans="2:6" ht="27.95" customHeight="1" thickTop="1" thickBot="1">
      <c r="B6808" s="117"/>
      <c r="C6808" s="168" t="s">
        <v>10864</v>
      </c>
      <c r="D6808" s="408" t="s">
        <v>10865</v>
      </c>
      <c r="E6808" s="261" t="s">
        <v>8</v>
      </c>
      <c r="F6808" s="82">
        <v>1211.4907200000002</v>
      </c>
    </row>
    <row r="6809" spans="2:6" ht="27.95" customHeight="1" thickTop="1" thickBot="1">
      <c r="B6809" s="117"/>
      <c r="C6809" s="168" t="s">
        <v>10866</v>
      </c>
      <c r="D6809" s="408" t="s">
        <v>10867</v>
      </c>
      <c r="E6809" s="261" t="s">
        <v>8</v>
      </c>
      <c r="F6809" s="82">
        <v>2243.4726600000004</v>
      </c>
    </row>
    <row r="6810" spans="2:6" ht="27.95" customHeight="1" thickTop="1" thickBot="1">
      <c r="B6810" s="117"/>
      <c r="C6810" s="168" t="s">
        <v>10868</v>
      </c>
      <c r="D6810" s="408" t="s">
        <v>10869</v>
      </c>
      <c r="E6810" s="261" t="s">
        <v>8</v>
      </c>
      <c r="F6810" s="82">
        <v>2243.4726600000004</v>
      </c>
    </row>
    <row r="6811" spans="2:6" ht="27.95" customHeight="1" thickTop="1" thickBot="1">
      <c r="B6811" s="117"/>
      <c r="C6811" s="168" t="s">
        <v>10870</v>
      </c>
      <c r="D6811" s="408" t="s">
        <v>10871</v>
      </c>
      <c r="E6811" s="261" t="s">
        <v>8</v>
      </c>
      <c r="F6811" s="82">
        <v>1835.5807800000005</v>
      </c>
    </row>
    <row r="6812" spans="2:6" ht="27.95" customHeight="1" thickTop="1" thickBot="1">
      <c r="B6812" s="117"/>
      <c r="C6812" s="168" t="s">
        <v>10872</v>
      </c>
      <c r="D6812" s="408" t="s">
        <v>10873</v>
      </c>
      <c r="E6812" s="261" t="s">
        <v>8</v>
      </c>
      <c r="F6812" s="82">
        <v>2110.7344500000004</v>
      </c>
    </row>
    <row r="6813" spans="2:6" ht="27.95" customHeight="1" thickTop="1" thickBot="1">
      <c r="B6813" s="117"/>
      <c r="C6813" s="168" t="s">
        <v>10874</v>
      </c>
      <c r="D6813" s="408" t="s">
        <v>10875</v>
      </c>
      <c r="E6813" s="261" t="s">
        <v>8</v>
      </c>
      <c r="F6813" s="82">
        <v>2039.5267199999998</v>
      </c>
    </row>
    <row r="6814" spans="2:6" ht="27.95" customHeight="1" thickTop="1" thickBot="1">
      <c r="B6814" s="117"/>
      <c r="C6814" s="168" t="s">
        <v>10876</v>
      </c>
      <c r="D6814" s="408" t="s">
        <v>10877</v>
      </c>
      <c r="E6814" s="261" t="s">
        <v>8</v>
      </c>
      <c r="F6814" s="82">
        <v>1147.4525700000002</v>
      </c>
    </row>
    <row r="6815" spans="2:6" ht="27.95" customHeight="1" thickTop="1" thickBot="1">
      <c r="B6815" s="117"/>
      <c r="C6815" s="168" t="s">
        <v>10878</v>
      </c>
      <c r="D6815" s="408" t="s">
        <v>10879</v>
      </c>
      <c r="E6815" s="261" t="s">
        <v>8</v>
      </c>
      <c r="F6815" s="82">
        <v>2345.4456299999997</v>
      </c>
    </row>
    <row r="6816" spans="2:6" ht="27.95" customHeight="1" thickTop="1" thickBot="1">
      <c r="B6816" s="117"/>
      <c r="C6816" s="168" t="s">
        <v>10880</v>
      </c>
      <c r="D6816" s="408" t="s">
        <v>10881</v>
      </c>
      <c r="E6816" s="261" t="s">
        <v>8</v>
      </c>
      <c r="F6816" s="82">
        <v>672.96438000000012</v>
      </c>
    </row>
    <row r="6817" spans="2:6" ht="27.95" customHeight="1" thickTop="1" thickBot="1">
      <c r="B6817" s="117"/>
      <c r="C6817" s="168" t="s">
        <v>10882</v>
      </c>
      <c r="D6817" s="408" t="s">
        <v>10883</v>
      </c>
      <c r="E6817" s="261" t="s">
        <v>8</v>
      </c>
      <c r="F6817" s="82">
        <v>672.96438000000012</v>
      </c>
    </row>
    <row r="6818" spans="2:6" ht="27.95" customHeight="1" thickTop="1" thickBot="1">
      <c r="B6818" s="117"/>
      <c r="C6818" s="168" t="s">
        <v>10884</v>
      </c>
      <c r="D6818" s="408" t="s">
        <v>10885</v>
      </c>
      <c r="E6818" s="261" t="s">
        <v>8</v>
      </c>
      <c r="F6818" s="82">
        <v>672.96438000000012</v>
      </c>
    </row>
    <row r="6819" spans="2:6" ht="27.95" customHeight="1" thickTop="1" thickBot="1">
      <c r="B6819" s="117"/>
      <c r="C6819" s="168" t="s">
        <v>10886</v>
      </c>
      <c r="D6819" s="408" t="s">
        <v>10887</v>
      </c>
      <c r="E6819" s="261" t="s">
        <v>8</v>
      </c>
      <c r="F6819" s="82">
        <v>1878.9685200000004</v>
      </c>
    </row>
    <row r="6820" spans="2:6" ht="27.95" customHeight="1" thickTop="1" thickBot="1">
      <c r="B6820" s="117"/>
      <c r="C6820" s="168" t="s">
        <v>10888</v>
      </c>
      <c r="D6820" s="408" t="s">
        <v>10889</v>
      </c>
      <c r="E6820" s="261" t="s">
        <v>8</v>
      </c>
      <c r="F6820" s="82">
        <v>1746.6678899999999</v>
      </c>
    </row>
    <row r="6821" spans="2:6" ht="27.95" customHeight="1" thickTop="1" thickBot="1">
      <c r="B6821" s="117"/>
      <c r="C6821" s="168" t="s">
        <v>10890</v>
      </c>
      <c r="D6821" s="408" t="s">
        <v>10891</v>
      </c>
      <c r="E6821" s="261" t="s">
        <v>8</v>
      </c>
      <c r="F6821" s="82">
        <v>1746.6678899999999</v>
      </c>
    </row>
    <row r="6822" spans="2:6" ht="27.95" customHeight="1" thickTop="1" thickBot="1">
      <c r="B6822" s="117"/>
      <c r="C6822" s="168" t="s">
        <v>10892</v>
      </c>
      <c r="D6822" s="408" t="s">
        <v>10893</v>
      </c>
      <c r="E6822" s="261" t="s">
        <v>8</v>
      </c>
      <c r="F6822" s="82">
        <v>2481.4488600000004</v>
      </c>
    </row>
    <row r="6823" spans="2:6" ht="27.95" customHeight="1" thickTop="1" thickBot="1">
      <c r="B6823" s="117"/>
      <c r="C6823" s="168" t="s">
        <v>10894</v>
      </c>
      <c r="D6823" s="408" t="s">
        <v>10895</v>
      </c>
      <c r="E6823" s="261" t="s">
        <v>8</v>
      </c>
      <c r="F6823" s="82">
        <v>2581.01514</v>
      </c>
    </row>
    <row r="6824" spans="2:6" ht="27.95" customHeight="1" thickTop="1" thickBot="1">
      <c r="B6824" s="117"/>
      <c r="C6824" s="168" t="s">
        <v>10896</v>
      </c>
      <c r="D6824" s="408" t="s">
        <v>10897</v>
      </c>
      <c r="E6824" s="261" t="s">
        <v>8</v>
      </c>
      <c r="F6824" s="82">
        <v>2355.5604600000001</v>
      </c>
    </row>
    <row r="6825" spans="2:6" ht="27.95" customHeight="1" thickTop="1" thickBot="1">
      <c r="B6825" s="117"/>
      <c r="C6825" s="168" t="s">
        <v>10898</v>
      </c>
      <c r="D6825" s="408" t="s">
        <v>10899</v>
      </c>
      <c r="E6825" s="261" t="s">
        <v>8</v>
      </c>
      <c r="F6825" s="82">
        <v>2276.7623999999996</v>
      </c>
    </row>
    <row r="6826" spans="2:6" ht="27.95" customHeight="1" thickTop="1" thickBot="1">
      <c r="B6826" s="117"/>
      <c r="C6826" s="168" t="s">
        <v>10900</v>
      </c>
      <c r="D6826" s="408" t="s">
        <v>10901</v>
      </c>
      <c r="E6826" s="261" t="s">
        <v>8</v>
      </c>
      <c r="F6826" s="82">
        <v>2284.3527300000001</v>
      </c>
    </row>
    <row r="6827" spans="2:6" ht="27.95" customHeight="1" thickTop="1" thickBot="1">
      <c r="B6827" s="117"/>
      <c r="C6827" s="168" t="s">
        <v>10902</v>
      </c>
      <c r="D6827" s="408" t="s">
        <v>10903</v>
      </c>
      <c r="E6827" s="261" t="s">
        <v>8</v>
      </c>
      <c r="F6827" s="82">
        <v>1884.4551000000004</v>
      </c>
    </row>
    <row r="6828" spans="2:6" ht="27.95" customHeight="1" thickTop="1">
      <c r="B6828" s="19"/>
      <c r="C6828" s="12"/>
      <c r="D6828" s="12"/>
      <c r="E6828" s="13"/>
      <c r="F6828" s="101"/>
    </row>
    <row r="6829" spans="2:6" ht="27.95" customHeight="1">
      <c r="B6829" s="19"/>
      <c r="C6829" s="12"/>
      <c r="D6829" s="425" t="s">
        <v>22782</v>
      </c>
      <c r="E6829" s="13"/>
      <c r="F6829" s="101"/>
    </row>
    <row r="6830" spans="2:6" ht="27.95" customHeight="1" thickBot="1">
      <c r="B6830" s="19"/>
      <c r="C6830" s="12"/>
      <c r="D6830" s="12"/>
      <c r="E6830" s="13"/>
      <c r="F6830" s="101"/>
    </row>
    <row r="6831" spans="2:6" ht="27.95" customHeight="1" thickTop="1" thickBot="1">
      <c r="B6831" s="117" t="s">
        <v>10518</v>
      </c>
      <c r="C6831" s="233" t="s">
        <v>10904</v>
      </c>
      <c r="D6831" s="348" t="s">
        <v>21278</v>
      </c>
      <c r="E6831" s="261" t="s">
        <v>8</v>
      </c>
      <c r="F6831" s="82">
        <v>2051.3840855250987</v>
      </c>
    </row>
    <row r="6832" spans="2:6" ht="27.95" customHeight="1" thickTop="1" thickBot="1">
      <c r="B6832" s="117" t="s">
        <v>10521</v>
      </c>
      <c r="C6832" s="233" t="s">
        <v>10905</v>
      </c>
      <c r="D6832" s="348" t="s">
        <v>21279</v>
      </c>
      <c r="E6832" s="261" t="s">
        <v>8</v>
      </c>
      <c r="F6832" s="82">
        <v>1374.1854806572203</v>
      </c>
    </row>
    <row r="6833" spans="2:6" ht="27.95" customHeight="1" thickTop="1" thickBot="1">
      <c r="B6833" s="117" t="s">
        <v>10524</v>
      </c>
      <c r="C6833" s="169" t="s">
        <v>10906</v>
      </c>
      <c r="D6833" s="148" t="s">
        <v>10907</v>
      </c>
      <c r="E6833" s="261" t="s">
        <v>8</v>
      </c>
      <c r="F6833" s="82">
        <v>2051.3840855250987</v>
      </c>
    </row>
    <row r="6834" spans="2:6" ht="27.95" customHeight="1" thickTop="1" thickBot="1">
      <c r="B6834" s="117" t="s">
        <v>10529</v>
      </c>
      <c r="C6834" s="233" t="s">
        <v>10908</v>
      </c>
      <c r="D6834" s="348" t="s">
        <v>21280</v>
      </c>
      <c r="E6834" s="261" t="s">
        <v>8</v>
      </c>
      <c r="F6834" s="82">
        <v>2051.3840855250987</v>
      </c>
    </row>
    <row r="6835" spans="2:6" ht="27.95" customHeight="1" thickTop="1" thickBot="1">
      <c r="B6835" s="117" t="s">
        <v>10532</v>
      </c>
      <c r="C6835" s="233" t="s">
        <v>10909</v>
      </c>
      <c r="D6835" s="348" t="s">
        <v>21281</v>
      </c>
      <c r="E6835" s="261" t="s">
        <v>8</v>
      </c>
      <c r="F6835" s="82">
        <v>2184.1348003501239</v>
      </c>
    </row>
    <row r="6836" spans="2:6" ht="27.95" customHeight="1" thickTop="1" thickBot="1">
      <c r="B6836" s="117" t="s">
        <v>10539</v>
      </c>
      <c r="C6836" s="233" t="s">
        <v>10910</v>
      </c>
      <c r="D6836" s="348" t="s">
        <v>21282</v>
      </c>
      <c r="E6836" s="261" t="s">
        <v>8</v>
      </c>
      <c r="F6836" s="82">
        <v>2134.9345627490579</v>
      </c>
    </row>
    <row r="6837" spans="2:6" ht="27.95" customHeight="1" thickTop="1" thickBot="1">
      <c r="B6837" s="117" t="s">
        <v>10544</v>
      </c>
      <c r="C6837" s="233" t="s">
        <v>10911</v>
      </c>
      <c r="D6837" s="348" t="s">
        <v>21283</v>
      </c>
      <c r="E6837" s="261" t="s">
        <v>8</v>
      </c>
      <c r="F6837" s="82">
        <v>1374.1854806572203</v>
      </c>
    </row>
    <row r="6838" spans="2:6" ht="27.95" customHeight="1" thickTop="1" thickBot="1">
      <c r="B6838" s="117" t="s">
        <v>10551</v>
      </c>
      <c r="C6838" s="233" t="s">
        <v>10912</v>
      </c>
      <c r="D6838" s="348" t="s">
        <v>21284</v>
      </c>
      <c r="E6838" s="261" t="s">
        <v>8</v>
      </c>
      <c r="F6838" s="82">
        <v>1909.9201552739992</v>
      </c>
    </row>
    <row r="6839" spans="2:6" ht="27.95" customHeight="1" thickTop="1">
      <c r="B6839" s="19"/>
      <c r="C6839" s="12"/>
      <c r="D6839" s="12"/>
      <c r="E6839" s="13"/>
      <c r="F6839" s="101"/>
    </row>
    <row r="6840" spans="2:6" ht="27.95" customHeight="1">
      <c r="B6840" s="19"/>
      <c r="C6840" s="12"/>
      <c r="D6840" s="425" t="s">
        <v>24644</v>
      </c>
      <c r="E6840" s="13"/>
      <c r="F6840" s="101"/>
    </row>
    <row r="6841" spans="2:6" ht="27.95" customHeight="1" thickBot="1">
      <c r="B6841" s="19"/>
      <c r="C6841" s="12"/>
      <c r="D6841" s="12"/>
      <c r="E6841" s="13"/>
      <c r="F6841" s="101"/>
    </row>
    <row r="6842" spans="2:6" ht="27.95" customHeight="1" thickTop="1" thickBot="1">
      <c r="B6842" s="150" t="s">
        <v>6077</v>
      </c>
      <c r="C6842" s="217">
        <v>7301</v>
      </c>
      <c r="D6842" s="248" t="s">
        <v>24863</v>
      </c>
      <c r="E6842" s="261" t="s">
        <v>8</v>
      </c>
      <c r="F6842" s="89">
        <v>2459.1968280000001</v>
      </c>
    </row>
    <row r="6843" spans="2:6" ht="27.95" customHeight="1" thickTop="1" thickBot="1">
      <c r="B6843" s="150" t="s">
        <v>24864</v>
      </c>
      <c r="C6843" s="217">
        <v>73019</v>
      </c>
      <c r="D6843" s="248" t="s">
        <v>24865</v>
      </c>
      <c r="E6843" s="261" t="s">
        <v>8</v>
      </c>
      <c r="F6843" s="89">
        <v>1973.8423980000002</v>
      </c>
    </row>
    <row r="6844" spans="2:6" ht="27.95" customHeight="1" thickTop="1" thickBot="1">
      <c r="B6844" s="150" t="s">
        <v>24866</v>
      </c>
      <c r="C6844" s="217">
        <v>73020</v>
      </c>
      <c r="D6844" s="248" t="s">
        <v>24867</v>
      </c>
      <c r="E6844" s="261" t="s">
        <v>8</v>
      </c>
      <c r="F6844" s="89">
        <v>1804.1912460000003</v>
      </c>
    </row>
    <row r="6845" spans="2:6" ht="27.95" customHeight="1" thickTop="1" thickBot="1">
      <c r="B6845" s="150" t="s">
        <v>24868</v>
      </c>
      <c r="C6845" s="217">
        <v>73021</v>
      </c>
      <c r="D6845" s="248" t="s">
        <v>24869</v>
      </c>
      <c r="E6845" s="261" t="s">
        <v>8</v>
      </c>
      <c r="F6845" s="89">
        <v>1187.5467780000001</v>
      </c>
    </row>
    <row r="6846" spans="2:6" ht="27.95" customHeight="1" thickTop="1" thickBot="1">
      <c r="B6846" s="150" t="s">
        <v>24870</v>
      </c>
      <c r="C6846" s="217">
        <v>73023</v>
      </c>
      <c r="D6846" s="248" t="s">
        <v>24871</v>
      </c>
      <c r="E6846" s="261" t="s">
        <v>8</v>
      </c>
      <c r="F6846" s="89">
        <v>2848.6541160000002</v>
      </c>
    </row>
    <row r="6847" spans="2:6" ht="27.95" customHeight="1" thickTop="1" thickBot="1">
      <c r="B6847" s="150" t="s">
        <v>24872</v>
      </c>
      <c r="C6847" s="217">
        <v>73025</v>
      </c>
      <c r="D6847" s="248" t="s">
        <v>24873</v>
      </c>
      <c r="E6847" s="261" t="s">
        <v>8</v>
      </c>
      <c r="F6847" s="89">
        <v>854.14705200000014</v>
      </c>
    </row>
    <row r="6848" spans="2:6" ht="27.95" customHeight="1" thickTop="1" thickBot="1">
      <c r="B6848" s="150" t="s">
        <v>24874</v>
      </c>
      <c r="C6848" s="217">
        <v>7308</v>
      </c>
      <c r="D6848" s="248" t="s">
        <v>24875</v>
      </c>
      <c r="E6848" s="261" t="s">
        <v>8</v>
      </c>
      <c r="F6848" s="89">
        <v>1234.7561160000002</v>
      </c>
    </row>
    <row r="6849" spans="2:6" ht="27.95" customHeight="1" thickTop="1" thickBot="1">
      <c r="B6849" s="150" t="s">
        <v>24876</v>
      </c>
      <c r="C6849" s="217">
        <v>7309</v>
      </c>
      <c r="D6849" s="248" t="s">
        <v>24877</v>
      </c>
      <c r="E6849" s="261" t="s">
        <v>8</v>
      </c>
      <c r="F6849" s="89">
        <v>2137.590972</v>
      </c>
    </row>
    <row r="6850" spans="2:6" ht="27.95" customHeight="1" thickTop="1" thickBot="1">
      <c r="B6850" s="150" t="s">
        <v>10532</v>
      </c>
      <c r="C6850" s="217">
        <v>7312</v>
      </c>
      <c r="D6850" s="248" t="s">
        <v>24878</v>
      </c>
      <c r="E6850" s="261" t="s">
        <v>8</v>
      </c>
      <c r="F6850" s="89">
        <v>2137.590972</v>
      </c>
    </row>
    <row r="6851" spans="2:6" ht="27.95" customHeight="1" thickTop="1" thickBot="1">
      <c r="B6851" s="150" t="s">
        <v>24879</v>
      </c>
      <c r="C6851" s="217">
        <v>7313</v>
      </c>
      <c r="D6851" s="248" t="s">
        <v>24880</v>
      </c>
      <c r="E6851" s="261" t="s">
        <v>8</v>
      </c>
      <c r="F6851" s="89">
        <v>1733.3828819999999</v>
      </c>
    </row>
    <row r="6852" spans="2:6" ht="27.95" customHeight="1" thickTop="1" thickBot="1">
      <c r="B6852" s="150" t="s">
        <v>24881</v>
      </c>
      <c r="C6852" s="217">
        <v>7314</v>
      </c>
      <c r="D6852" s="248" t="s">
        <v>24882</v>
      </c>
      <c r="E6852" s="261" t="s">
        <v>8</v>
      </c>
      <c r="F6852" s="89">
        <v>2422.3141800000008</v>
      </c>
    </row>
    <row r="6853" spans="2:6" ht="27.95" customHeight="1" thickTop="1" thickBot="1">
      <c r="B6853" s="150" t="s">
        <v>10529</v>
      </c>
      <c r="C6853" s="217">
        <v>7316</v>
      </c>
      <c r="D6853" s="248" t="s">
        <v>24883</v>
      </c>
      <c r="E6853" s="261" t="s">
        <v>8</v>
      </c>
      <c r="F6853" s="89">
        <v>2232.0096480000002</v>
      </c>
    </row>
    <row r="6854" spans="2:6" ht="27.95" customHeight="1" thickTop="1" thickBot="1">
      <c r="B6854" s="150" t="s">
        <v>24884</v>
      </c>
      <c r="C6854" s="217">
        <v>7317</v>
      </c>
      <c r="D6854" s="248" t="s">
        <v>24885</v>
      </c>
      <c r="E6854" s="261" t="s">
        <v>8</v>
      </c>
      <c r="F6854" s="89">
        <v>2299.8723660000001</v>
      </c>
    </row>
    <row r="6855" spans="2:6" ht="27.95" customHeight="1" thickTop="1" thickBot="1">
      <c r="B6855" s="150" t="s">
        <v>24886</v>
      </c>
      <c r="C6855" s="217">
        <v>7318</v>
      </c>
      <c r="D6855" s="248" t="s">
        <v>24887</v>
      </c>
      <c r="E6855" s="261" t="s">
        <v>8</v>
      </c>
      <c r="F6855" s="89">
        <v>2232.0096480000002</v>
      </c>
    </row>
    <row r="6856" spans="2:6" ht="27.95" customHeight="1" thickTop="1" thickBot="1">
      <c r="B6856" s="150" t="s">
        <v>10518</v>
      </c>
      <c r="C6856" s="217">
        <v>7319</v>
      </c>
      <c r="D6856" s="248" t="s">
        <v>24888</v>
      </c>
      <c r="E6856" s="261" t="s">
        <v>8</v>
      </c>
      <c r="F6856" s="89">
        <v>2232.0096480000002</v>
      </c>
    </row>
    <row r="6857" spans="2:6" ht="27.95" customHeight="1" thickTop="1" thickBot="1">
      <c r="B6857" s="150" t="s">
        <v>24889</v>
      </c>
      <c r="C6857" s="217">
        <v>7320</v>
      </c>
      <c r="D6857" s="248" t="s">
        <v>24890</v>
      </c>
      <c r="E6857" s="261" t="s">
        <v>8</v>
      </c>
      <c r="F6857" s="89">
        <v>2232.0096480000002</v>
      </c>
    </row>
    <row r="6858" spans="2:6" ht="27.95" customHeight="1" thickTop="1" thickBot="1">
      <c r="B6858" s="150" t="s">
        <v>10518</v>
      </c>
      <c r="C6858" s="217">
        <v>7321</v>
      </c>
      <c r="D6858" s="248" t="s">
        <v>24891</v>
      </c>
      <c r="E6858" s="261" t="s">
        <v>8</v>
      </c>
      <c r="F6858" s="89">
        <v>3530.2043700000004</v>
      </c>
    </row>
    <row r="6859" spans="2:6" ht="27.95" customHeight="1" thickTop="1" thickBot="1">
      <c r="B6859" s="150" t="s">
        <v>10521</v>
      </c>
      <c r="C6859" s="217">
        <v>7322</v>
      </c>
      <c r="D6859" s="248" t="s">
        <v>24892</v>
      </c>
      <c r="E6859" s="261" t="s">
        <v>8</v>
      </c>
      <c r="F6859" s="89">
        <v>1355.7307500000002</v>
      </c>
    </row>
    <row r="6860" spans="2:6" ht="27.95" customHeight="1" thickTop="1" thickBot="1">
      <c r="B6860" s="150" t="s">
        <v>24893</v>
      </c>
      <c r="C6860" s="217">
        <v>7325</v>
      </c>
      <c r="D6860" s="248" t="s">
        <v>24894</v>
      </c>
      <c r="E6860" s="261" t="s">
        <v>8</v>
      </c>
      <c r="F6860" s="89">
        <v>1217.0596680000003</v>
      </c>
    </row>
    <row r="6861" spans="2:6" ht="27.95" customHeight="1" thickTop="1" thickBot="1">
      <c r="B6861" s="150" t="s">
        <v>24895</v>
      </c>
      <c r="C6861" s="217">
        <v>7328</v>
      </c>
      <c r="D6861" s="248" t="s">
        <v>24896</v>
      </c>
      <c r="E6861" s="261" t="s">
        <v>8</v>
      </c>
      <c r="F6861" s="89">
        <v>1187.5467780000001</v>
      </c>
    </row>
    <row r="6862" spans="2:6" ht="27.95" customHeight="1" thickTop="1">
      <c r="B6862" s="19"/>
      <c r="C6862" s="12"/>
      <c r="D6862" s="12"/>
      <c r="E6862" s="13"/>
      <c r="F6862" s="101"/>
    </row>
    <row r="6863" spans="2:6" ht="27.95" customHeight="1" thickBot="1">
      <c r="B6863" s="19"/>
      <c r="C6863" s="12"/>
      <c r="D6863" s="12"/>
      <c r="E6863" s="13"/>
      <c r="F6863" s="101"/>
    </row>
    <row r="6864" spans="2:6" ht="27.95" customHeight="1" thickBot="1">
      <c r="B6864" s="19"/>
      <c r="C6864" s="12"/>
      <c r="D6864" s="424" t="s">
        <v>10913</v>
      </c>
      <c r="E6864" s="13"/>
      <c r="F6864" s="101"/>
    </row>
    <row r="6865" spans="2:6" ht="27.95" customHeight="1" thickBot="1">
      <c r="B6865" s="19"/>
      <c r="C6865" s="12"/>
      <c r="D6865" s="12"/>
      <c r="E6865" s="13"/>
      <c r="F6865" s="101"/>
    </row>
    <row r="6866" spans="2:6" ht="27.95" customHeight="1" thickBot="1">
      <c r="B6866" s="24" t="s">
        <v>1</v>
      </c>
      <c r="C6866" s="25" t="s">
        <v>2</v>
      </c>
      <c r="D6866" s="411" t="s">
        <v>3</v>
      </c>
      <c r="E6866" s="26"/>
      <c r="F6866" s="255" t="s">
        <v>4</v>
      </c>
    </row>
    <row r="6867" spans="2:6" ht="27.95" customHeight="1">
      <c r="B6867" s="19" t="s">
        <v>121</v>
      </c>
      <c r="C6867" s="12"/>
      <c r="D6867" s="12"/>
      <c r="E6867" s="13"/>
      <c r="F6867" s="101"/>
    </row>
    <row r="6868" spans="2:6" ht="27.95" customHeight="1">
      <c r="B6868" s="19"/>
      <c r="C6868" s="12"/>
      <c r="D6868" s="425" t="s">
        <v>10914</v>
      </c>
      <c r="E6868" s="13"/>
      <c r="F6868" s="101"/>
    </row>
    <row r="6869" spans="2:6" ht="27.95" customHeight="1" thickBot="1">
      <c r="B6869" s="19"/>
      <c r="C6869" s="12"/>
      <c r="D6869" s="12"/>
      <c r="E6869" s="13"/>
      <c r="F6869" s="101"/>
    </row>
    <row r="6870" spans="2:6" ht="27.95" customHeight="1" thickTop="1" thickBot="1">
      <c r="B6870" s="117" t="s">
        <v>10915</v>
      </c>
      <c r="C6870" s="118" t="s">
        <v>10916</v>
      </c>
      <c r="D6870" s="126" t="s">
        <v>10917</v>
      </c>
      <c r="E6870" s="120" t="s">
        <v>8</v>
      </c>
      <c r="F6870" s="82">
        <v>3932.9653532853276</v>
      </c>
    </row>
    <row r="6871" spans="2:6" ht="27.95" customHeight="1" thickTop="1" thickBot="1">
      <c r="B6871" s="117" t="s">
        <v>10918</v>
      </c>
      <c r="C6871" s="118" t="s">
        <v>10919</v>
      </c>
      <c r="D6871" s="126" t="s">
        <v>10920</v>
      </c>
      <c r="E6871" s="120" t="s">
        <v>8</v>
      </c>
      <c r="F6871" s="82">
        <v>3965.9828823062498</v>
      </c>
    </row>
    <row r="6872" spans="2:6" ht="27.95" customHeight="1" thickTop="1" thickBot="1">
      <c r="B6872" s="117" t="s">
        <v>10921</v>
      </c>
      <c r="C6872" s="118" t="s">
        <v>10922</v>
      </c>
      <c r="D6872" s="126" t="s">
        <v>10923</v>
      </c>
      <c r="E6872" s="120" t="s">
        <v>8</v>
      </c>
      <c r="F6872" s="82">
        <v>4805.7876762995629</v>
      </c>
    </row>
    <row r="6873" spans="2:6" ht="27.95" customHeight="1" thickTop="1" thickBot="1">
      <c r="B6873" s="117" t="s">
        <v>10924</v>
      </c>
      <c r="C6873" s="118" t="s">
        <v>10925</v>
      </c>
      <c r="D6873" s="126" t="s">
        <v>10926</v>
      </c>
      <c r="E6873" s="120" t="s">
        <v>8</v>
      </c>
      <c r="F6873" s="82">
        <v>4674.8698390545514</v>
      </c>
    </row>
    <row r="6874" spans="2:6" ht="27.95" customHeight="1" thickTop="1" thickBot="1">
      <c r="B6874" s="117" t="s">
        <v>10927</v>
      </c>
      <c r="C6874" s="118" t="s">
        <v>10928</v>
      </c>
      <c r="D6874" s="126" t="s">
        <v>10929</v>
      </c>
      <c r="E6874" s="120" t="s">
        <v>8</v>
      </c>
      <c r="F6874" s="82">
        <v>4964.0970294554381</v>
      </c>
    </row>
    <row r="6875" spans="2:6" ht="27.95" customHeight="1" thickTop="1" thickBot="1">
      <c r="B6875" s="117" t="s">
        <v>10930</v>
      </c>
      <c r="C6875" s="118" t="s">
        <v>10931</v>
      </c>
      <c r="D6875" s="126" t="s">
        <v>10932</v>
      </c>
      <c r="E6875" s="120" t="s">
        <v>8</v>
      </c>
      <c r="F6875" s="82">
        <v>4249.7103284639315</v>
      </c>
    </row>
    <row r="6876" spans="2:6" ht="27.95" customHeight="1" thickTop="1" thickBot="1">
      <c r="B6876" s="117" t="s">
        <v>10933</v>
      </c>
      <c r="C6876" s="118" t="s">
        <v>10934</v>
      </c>
      <c r="D6876" s="126" t="s">
        <v>10935</v>
      </c>
      <c r="E6876" s="120" t="s">
        <v>8</v>
      </c>
      <c r="F6876" s="82">
        <v>4508.4526463944985</v>
      </c>
    </row>
    <row r="6877" spans="2:6" ht="27.95" customHeight="1" thickTop="1" thickBot="1">
      <c r="B6877" s="117" t="s">
        <v>10936</v>
      </c>
      <c r="C6877" s="118" t="s">
        <v>10937</v>
      </c>
      <c r="D6877" s="126" t="s">
        <v>10938</v>
      </c>
      <c r="E6877" s="120" t="s">
        <v>8</v>
      </c>
      <c r="F6877" s="82">
        <v>3695.8956581460093</v>
      </c>
    </row>
    <row r="6878" spans="2:6" ht="27.95" customHeight="1" thickTop="1" thickBot="1">
      <c r="B6878" s="117" t="s">
        <v>10939</v>
      </c>
      <c r="C6878" s="118" t="s">
        <v>10940</v>
      </c>
      <c r="D6878" s="126" t="s">
        <v>10941</v>
      </c>
      <c r="E6878" s="120" t="s">
        <v>8</v>
      </c>
      <c r="F6878" s="82">
        <v>3886.7536018861074</v>
      </c>
    </row>
    <row r="6879" spans="2:6" ht="27.95" customHeight="1" thickTop="1" thickBot="1">
      <c r="B6879" s="117" t="s">
        <v>10942</v>
      </c>
      <c r="C6879" s="118" t="s">
        <v>10943</v>
      </c>
      <c r="D6879" s="126" t="s">
        <v>10944</v>
      </c>
      <c r="E6879" s="120" t="s">
        <v>8</v>
      </c>
      <c r="F6879" s="82">
        <v>3526.097313290793</v>
      </c>
    </row>
    <row r="6880" spans="2:6" ht="27.95" customHeight="1" thickTop="1" thickBot="1">
      <c r="B6880" s="117" t="s">
        <v>10945</v>
      </c>
      <c r="C6880" s="118" t="s">
        <v>10946</v>
      </c>
      <c r="D6880" s="126" t="s">
        <v>10947</v>
      </c>
      <c r="E6880" s="120" t="s">
        <v>8</v>
      </c>
      <c r="F6880" s="82">
        <v>2648.0953520892749</v>
      </c>
    </row>
    <row r="6881" spans="2:6" ht="27.95" customHeight="1" thickTop="1" thickBot="1">
      <c r="B6881" s="117" t="s">
        <v>10948</v>
      </c>
      <c r="C6881" s="146" t="s">
        <v>10949</v>
      </c>
      <c r="D6881" s="126" t="s">
        <v>10950</v>
      </c>
      <c r="E6881" s="120" t="s">
        <v>8</v>
      </c>
      <c r="F6881" s="82">
        <v>11821.051413827878</v>
      </c>
    </row>
    <row r="6882" spans="2:6" ht="27.95" customHeight="1" thickTop="1">
      <c r="B6882" s="23"/>
      <c r="C6882" s="19"/>
      <c r="D6882" s="12"/>
      <c r="E6882" s="13"/>
      <c r="F6882" s="101"/>
    </row>
    <row r="6883" spans="2:6" ht="27.95" customHeight="1">
      <c r="B6883" s="23"/>
      <c r="C6883" s="19"/>
      <c r="D6883" s="425" t="s">
        <v>10951</v>
      </c>
      <c r="E6883" s="13"/>
      <c r="F6883" s="101"/>
    </row>
    <row r="6884" spans="2:6" ht="27.95" customHeight="1" thickBot="1">
      <c r="B6884" s="23"/>
      <c r="C6884" s="19" t="s">
        <v>121</v>
      </c>
      <c r="D6884" s="12"/>
      <c r="E6884" s="13"/>
      <c r="F6884" s="101"/>
    </row>
    <row r="6885" spans="2:6" ht="27.95" customHeight="1" thickTop="1" thickBot="1">
      <c r="B6885" s="117" t="s">
        <v>10952</v>
      </c>
      <c r="C6885" s="118" t="s">
        <v>10953</v>
      </c>
      <c r="D6885" s="126" t="s">
        <v>10954</v>
      </c>
      <c r="E6885" s="120" t="s">
        <v>8</v>
      </c>
      <c r="F6885" s="82">
        <v>3428.5368030720701</v>
      </c>
    </row>
    <row r="6886" spans="2:6" ht="27.95" customHeight="1" thickTop="1" thickBot="1">
      <c r="B6886" s="117" t="s">
        <v>10955</v>
      </c>
      <c r="C6886" s="118" t="s">
        <v>10956</v>
      </c>
      <c r="D6886" s="126" t="s">
        <v>10957</v>
      </c>
      <c r="E6886" s="120" t="s">
        <v>8</v>
      </c>
      <c r="F6886" s="82">
        <v>5151.3739887697666</v>
      </c>
    </row>
    <row r="6887" spans="2:6" ht="27.95" customHeight="1" thickTop="1" thickBot="1">
      <c r="B6887" s="117" t="s">
        <v>10958</v>
      </c>
      <c r="C6887" s="118" t="s">
        <v>10959</v>
      </c>
      <c r="D6887" s="126" t="s">
        <v>10960</v>
      </c>
      <c r="E6887" s="120" t="s">
        <v>8</v>
      </c>
      <c r="F6887" s="82">
        <v>4726.8948779796783</v>
      </c>
    </row>
    <row r="6888" spans="2:6" ht="27.95" customHeight="1" thickTop="1" thickBot="1">
      <c r="B6888" s="117" t="s">
        <v>10961</v>
      </c>
      <c r="C6888" s="118" t="s">
        <v>10962</v>
      </c>
      <c r="D6888" s="126" t="s">
        <v>10963</v>
      </c>
      <c r="E6888" s="120" t="s">
        <v>8</v>
      </c>
      <c r="F6888" s="82">
        <v>5435.9343583174887</v>
      </c>
    </row>
    <row r="6889" spans="2:6" ht="27.95" customHeight="1" thickTop="1" thickBot="1">
      <c r="B6889" s="117" t="s">
        <v>10964</v>
      </c>
      <c r="C6889" s="118" t="s">
        <v>10965</v>
      </c>
      <c r="D6889" s="126" t="s">
        <v>10966</v>
      </c>
      <c r="E6889" s="120" t="s">
        <v>8</v>
      </c>
      <c r="F6889" s="82">
        <v>3800.2557756969945</v>
      </c>
    </row>
    <row r="6890" spans="2:6" ht="27.95" customHeight="1" thickTop="1" thickBot="1">
      <c r="B6890" s="117" t="s">
        <v>10967</v>
      </c>
      <c r="C6890" s="118" t="s">
        <v>10968</v>
      </c>
      <c r="D6890" s="126" t="s">
        <v>10969</v>
      </c>
      <c r="E6890" s="120" t="s">
        <v>8</v>
      </c>
      <c r="F6890" s="82">
        <v>2973.1682664180016</v>
      </c>
    </row>
    <row r="6891" spans="2:6" ht="27.95" customHeight="1" thickTop="1" thickBot="1">
      <c r="B6891" s="117" t="s">
        <v>10970</v>
      </c>
      <c r="C6891" s="118" t="s">
        <v>10971</v>
      </c>
      <c r="D6891" s="126" t="s">
        <v>10972</v>
      </c>
      <c r="E6891" s="120" t="s">
        <v>8</v>
      </c>
      <c r="F6891" s="82">
        <v>5638.7289168101506</v>
      </c>
    </row>
    <row r="6892" spans="2:6" ht="27.95" customHeight="1" thickTop="1" thickBot="1">
      <c r="B6892" s="117" t="s">
        <v>10973</v>
      </c>
      <c r="C6892" s="118" t="s">
        <v>10974</v>
      </c>
      <c r="D6892" s="126" t="s">
        <v>10975</v>
      </c>
      <c r="E6892" s="120" t="s">
        <v>8</v>
      </c>
      <c r="F6892" s="82">
        <v>5773.8897634994501</v>
      </c>
    </row>
    <row r="6893" spans="2:6" ht="27.95" customHeight="1" thickTop="1" thickBot="1">
      <c r="B6893" s="117" t="s">
        <v>10976</v>
      </c>
      <c r="C6893" s="118" t="s">
        <v>10977</v>
      </c>
      <c r="D6893" s="126" t="s">
        <v>10978</v>
      </c>
      <c r="E6893" s="120" t="s">
        <v>8</v>
      </c>
      <c r="F6893" s="82">
        <v>5585.0998500000005</v>
      </c>
    </row>
    <row r="6894" spans="2:6" ht="27.95" customHeight="1" thickTop="1" thickBot="1">
      <c r="B6894" s="117" t="s">
        <v>10979</v>
      </c>
      <c r="C6894" s="118" t="s">
        <v>10980</v>
      </c>
      <c r="D6894" s="126" t="s">
        <v>10981</v>
      </c>
      <c r="E6894" s="120" t="s">
        <v>8</v>
      </c>
      <c r="F6894" s="82">
        <v>14422.4388</v>
      </c>
    </row>
    <row r="6895" spans="2:6" ht="27.95" customHeight="1" thickTop="1" thickBot="1">
      <c r="B6895" s="117" t="s">
        <v>10982</v>
      </c>
      <c r="C6895" s="118" t="s">
        <v>10983</v>
      </c>
      <c r="D6895" s="126" t="s">
        <v>10984</v>
      </c>
      <c r="E6895" s="120" t="s">
        <v>8</v>
      </c>
      <c r="F6895" s="82">
        <v>16068.136035599999</v>
      </c>
    </row>
    <row r="6896" spans="2:6" ht="27.95" customHeight="1" thickTop="1" thickBot="1">
      <c r="B6896" s="117" t="s">
        <v>10985</v>
      </c>
      <c r="C6896" s="118" t="s">
        <v>10986</v>
      </c>
      <c r="D6896" s="126" t="s">
        <v>10987</v>
      </c>
      <c r="E6896" s="120" t="s">
        <v>8</v>
      </c>
      <c r="F6896" s="82">
        <v>3488.1501600000001</v>
      </c>
    </row>
    <row r="6897" spans="2:6" ht="27.95" customHeight="1" thickTop="1" thickBot="1">
      <c r="B6897" s="117" t="s">
        <v>10988</v>
      </c>
      <c r="C6897" s="118" t="s">
        <v>10989</v>
      </c>
      <c r="D6897" s="126" t="s">
        <v>10990</v>
      </c>
      <c r="E6897" s="120" t="s">
        <v>8</v>
      </c>
      <c r="F6897" s="82">
        <v>1847.7240175463946</v>
      </c>
    </row>
    <row r="6898" spans="2:6" ht="27.95" customHeight="1" thickTop="1" thickBot="1">
      <c r="B6898" s="117"/>
      <c r="C6898" s="118" t="s">
        <v>10991</v>
      </c>
      <c r="D6898" s="135" t="s">
        <v>10992</v>
      </c>
      <c r="E6898" s="281" t="s">
        <v>8</v>
      </c>
      <c r="F6898" s="82">
        <v>1985.0095980000003</v>
      </c>
    </row>
    <row r="6899" spans="2:6" ht="27.95" customHeight="1" thickTop="1" thickBot="1">
      <c r="B6899" s="117" t="s">
        <v>10993</v>
      </c>
      <c r="C6899" s="118" t="s">
        <v>10994</v>
      </c>
      <c r="D6899" s="126" t="s">
        <v>10995</v>
      </c>
      <c r="E6899" s="120" t="s">
        <v>8</v>
      </c>
      <c r="F6899" s="82">
        <v>5188.2922329687681</v>
      </c>
    </row>
    <row r="6900" spans="2:6" ht="27.95" customHeight="1" thickTop="1" thickBot="1">
      <c r="B6900" s="117" t="s">
        <v>10996</v>
      </c>
      <c r="C6900" s="118" t="s">
        <v>10997</v>
      </c>
      <c r="D6900" s="126" t="s">
        <v>10998</v>
      </c>
      <c r="E6900" s="120" t="s">
        <v>8</v>
      </c>
      <c r="F6900" s="82">
        <v>5212.6210125000007</v>
      </c>
    </row>
    <row r="6901" spans="2:6" ht="27.95" customHeight="1" thickTop="1">
      <c r="B6901" s="23"/>
      <c r="C6901" s="19"/>
      <c r="D6901" s="12"/>
      <c r="E6901" s="13"/>
      <c r="F6901" s="101"/>
    </row>
    <row r="6902" spans="2:6" ht="27.95" customHeight="1">
      <c r="B6902" s="23"/>
      <c r="C6902" s="19"/>
      <c r="D6902" s="425" t="s">
        <v>10999</v>
      </c>
      <c r="E6902" s="13"/>
      <c r="F6902" s="101"/>
    </row>
    <row r="6903" spans="2:6" ht="27.95" customHeight="1" thickBot="1">
      <c r="B6903" s="23"/>
      <c r="C6903" s="19"/>
      <c r="D6903" s="12"/>
      <c r="E6903" s="13"/>
      <c r="F6903" s="101"/>
    </row>
    <row r="6904" spans="2:6" ht="27.95" customHeight="1" thickTop="1" thickBot="1">
      <c r="B6904" s="117" t="s">
        <v>11000</v>
      </c>
      <c r="C6904" s="118" t="s">
        <v>11001</v>
      </c>
      <c r="D6904" s="126" t="s">
        <v>11002</v>
      </c>
      <c r="E6904" s="120" t="s">
        <v>8</v>
      </c>
      <c r="F6904" s="82">
        <v>14480.089470000001</v>
      </c>
    </row>
    <row r="6905" spans="2:6" ht="27.95" customHeight="1" thickTop="1" thickBot="1">
      <c r="B6905" s="117" t="s">
        <v>11003</v>
      </c>
      <c r="C6905" s="118" t="s">
        <v>11004</v>
      </c>
      <c r="D6905" s="126" t="s">
        <v>11005</v>
      </c>
      <c r="E6905" s="120" t="s">
        <v>8</v>
      </c>
      <c r="F6905" s="82">
        <v>20456.786542499998</v>
      </c>
    </row>
    <row r="6906" spans="2:6" ht="27.95" customHeight="1" thickTop="1" thickBot="1">
      <c r="B6906" s="117" t="s">
        <v>11006</v>
      </c>
      <c r="C6906" s="118" t="s">
        <v>11007</v>
      </c>
      <c r="D6906" s="126" t="s">
        <v>11008</v>
      </c>
      <c r="E6906" s="120" t="s">
        <v>8</v>
      </c>
      <c r="F6906" s="82">
        <v>15195.5929125</v>
      </c>
    </row>
    <row r="6907" spans="2:6" ht="27.95" customHeight="1" thickTop="1" thickBot="1">
      <c r="B6907" s="117" t="s">
        <v>11009</v>
      </c>
      <c r="C6907" s="118" t="s">
        <v>11010</v>
      </c>
      <c r="D6907" s="126" t="s">
        <v>11011</v>
      </c>
      <c r="E6907" s="120" t="s">
        <v>8</v>
      </c>
      <c r="F6907" s="82">
        <v>13953.835170000004</v>
      </c>
    </row>
    <row r="6908" spans="2:6" ht="27.95" customHeight="1" thickTop="1" thickBot="1">
      <c r="B6908" s="117" t="s">
        <v>11012</v>
      </c>
      <c r="C6908" s="118" t="s">
        <v>11013</v>
      </c>
      <c r="D6908" s="126" t="s">
        <v>11014</v>
      </c>
      <c r="E6908" s="120" t="s">
        <v>8</v>
      </c>
      <c r="F6908" s="82">
        <v>13703.661971999998</v>
      </c>
    </row>
    <row r="6909" spans="2:6" ht="27.95" customHeight="1" thickTop="1" thickBot="1">
      <c r="B6909" s="117" t="s">
        <v>11015</v>
      </c>
      <c r="C6909" s="118" t="s">
        <v>11016</v>
      </c>
      <c r="D6909" s="126" t="s">
        <v>11017</v>
      </c>
      <c r="E6909" s="120" t="s">
        <v>8</v>
      </c>
      <c r="F6909" s="82">
        <v>13917.886836480004</v>
      </c>
    </row>
    <row r="6910" spans="2:6" ht="27.95" customHeight="1" thickTop="1" thickBot="1">
      <c r="B6910" s="117" t="s">
        <v>11018</v>
      </c>
      <c r="C6910" s="118" t="s">
        <v>11019</v>
      </c>
      <c r="D6910" s="126" t="s">
        <v>11020</v>
      </c>
      <c r="E6910" s="120" t="s">
        <v>8</v>
      </c>
      <c r="F6910" s="82">
        <v>11425.3521624</v>
      </c>
    </row>
    <row r="6911" spans="2:6" ht="27.95" customHeight="1" thickTop="1" thickBot="1">
      <c r="B6911" s="117" t="s">
        <v>11021</v>
      </c>
      <c r="C6911" s="118" t="s">
        <v>11022</v>
      </c>
      <c r="D6911" s="126" t="s">
        <v>11023</v>
      </c>
      <c r="E6911" s="120" t="s">
        <v>8</v>
      </c>
      <c r="F6911" s="82">
        <v>18960.749794800002</v>
      </c>
    </row>
    <row r="6912" spans="2:6" ht="27.95" customHeight="1" thickTop="1" thickBot="1">
      <c r="B6912" s="117" t="s">
        <v>11024</v>
      </c>
      <c r="C6912" s="118" t="s">
        <v>11025</v>
      </c>
      <c r="D6912" s="126" t="s">
        <v>11026</v>
      </c>
      <c r="E6912" s="120" t="s">
        <v>8</v>
      </c>
      <c r="F6912" s="82">
        <v>8490.2360400000016</v>
      </c>
    </row>
    <row r="6913" spans="2:6" ht="27.95" customHeight="1" thickTop="1" thickBot="1">
      <c r="B6913" s="117" t="s">
        <v>11027</v>
      </c>
      <c r="C6913" s="118" t="s">
        <v>11028</v>
      </c>
      <c r="D6913" s="126" t="s">
        <v>11029</v>
      </c>
      <c r="E6913" s="120" t="s">
        <v>8</v>
      </c>
      <c r="F6913" s="82">
        <v>8490.2360400000016</v>
      </c>
    </row>
    <row r="6914" spans="2:6" ht="27.95" customHeight="1" thickTop="1" thickBot="1">
      <c r="B6914" s="117" t="s">
        <v>11030</v>
      </c>
      <c r="C6914" s="118" t="s">
        <v>11031</v>
      </c>
      <c r="D6914" s="126" t="s">
        <v>11032</v>
      </c>
      <c r="E6914" s="120" t="s">
        <v>8</v>
      </c>
      <c r="F6914" s="82">
        <v>5291.8568999999998</v>
      </c>
    </row>
    <row r="6915" spans="2:6" ht="27.95" customHeight="1" thickTop="1" thickBot="1">
      <c r="B6915" s="117" t="s">
        <v>11033</v>
      </c>
      <c r="C6915" s="118" t="s">
        <v>11034</v>
      </c>
      <c r="D6915" s="126" t="s">
        <v>11035</v>
      </c>
      <c r="E6915" s="120" t="s">
        <v>8</v>
      </c>
      <c r="F6915" s="82">
        <v>5011.2810000000009</v>
      </c>
    </row>
    <row r="6916" spans="2:6" ht="27.95" customHeight="1" thickTop="1" thickBot="1">
      <c r="B6916" s="117" t="s">
        <v>11036</v>
      </c>
      <c r="C6916" s="118" t="s">
        <v>11037</v>
      </c>
      <c r="D6916" s="126" t="s">
        <v>11038</v>
      </c>
      <c r="E6916" s="120" t="s">
        <v>8</v>
      </c>
      <c r="F6916" s="82">
        <v>5747.1250320000008</v>
      </c>
    </row>
    <row r="6917" spans="2:6" ht="27.95" customHeight="1" thickTop="1" thickBot="1">
      <c r="B6917" s="117" t="s">
        <v>11039</v>
      </c>
      <c r="C6917" s="118" t="s">
        <v>11040</v>
      </c>
      <c r="D6917" s="126" t="s">
        <v>11041</v>
      </c>
      <c r="E6917" s="120" t="s">
        <v>8</v>
      </c>
      <c r="F6917" s="82">
        <v>5959.097099999999</v>
      </c>
    </row>
    <row r="6918" spans="2:6" ht="27.95" customHeight="1" thickTop="1" thickBot="1">
      <c r="B6918" s="117" t="s">
        <v>11042</v>
      </c>
      <c r="C6918" s="118" t="s">
        <v>11043</v>
      </c>
      <c r="D6918" s="126" t="s">
        <v>11044</v>
      </c>
      <c r="E6918" s="120" t="s">
        <v>8</v>
      </c>
      <c r="F6918" s="82">
        <v>2349.6533280000008</v>
      </c>
    </row>
    <row r="6919" spans="2:6" ht="27.95" customHeight="1" thickTop="1" thickBot="1">
      <c r="B6919" s="117" t="s">
        <v>11045</v>
      </c>
      <c r="C6919" s="118" t="s">
        <v>11046</v>
      </c>
      <c r="D6919" s="126" t="s">
        <v>11047</v>
      </c>
      <c r="E6919" s="120" t="s">
        <v>8</v>
      </c>
      <c r="F6919" s="82">
        <v>15649.453512</v>
      </c>
    </row>
    <row r="6920" spans="2:6" ht="27.95" customHeight="1" thickTop="1" thickBot="1">
      <c r="B6920" s="117" t="s">
        <v>11048</v>
      </c>
      <c r="C6920" s="118" t="s">
        <v>11049</v>
      </c>
      <c r="D6920" s="126" t="s">
        <v>11050</v>
      </c>
      <c r="E6920" s="120" t="s">
        <v>8</v>
      </c>
      <c r="F6920" s="82">
        <v>7041.0780000000013</v>
      </c>
    </row>
    <row r="6921" spans="2:6" ht="27.95" customHeight="1" thickTop="1" thickBot="1">
      <c r="B6921" s="117" t="s">
        <v>11051</v>
      </c>
      <c r="C6921" s="118" t="s">
        <v>11052</v>
      </c>
      <c r="D6921" s="126" t="s">
        <v>11053</v>
      </c>
      <c r="E6921" s="120" t="s">
        <v>8</v>
      </c>
      <c r="F6921" s="82">
        <v>15749.846640000003</v>
      </c>
    </row>
    <row r="6922" spans="2:6" ht="27.95" customHeight="1" thickTop="1" thickBot="1">
      <c r="B6922" s="117" t="s">
        <v>11054</v>
      </c>
      <c r="C6922" s="118" t="s">
        <v>11055</v>
      </c>
      <c r="D6922" s="126" t="s">
        <v>11056</v>
      </c>
      <c r="E6922" s="120" t="s">
        <v>8</v>
      </c>
      <c r="F6922" s="82">
        <v>20414.618730000006</v>
      </c>
    </row>
    <row r="6923" spans="2:6" ht="27.95" customHeight="1" thickTop="1" thickBot="1">
      <c r="B6923" s="117" t="s">
        <v>11057</v>
      </c>
      <c r="C6923" s="118" t="s">
        <v>11058</v>
      </c>
      <c r="D6923" s="126" t="s">
        <v>11059</v>
      </c>
      <c r="E6923" s="120" t="s">
        <v>8</v>
      </c>
      <c r="F6923" s="82">
        <v>17728.02306</v>
      </c>
    </row>
    <row r="6924" spans="2:6" ht="27.95" customHeight="1" thickTop="1" thickBot="1">
      <c r="B6924" s="117" t="s">
        <v>11060</v>
      </c>
      <c r="C6924" s="118" t="s">
        <v>11061</v>
      </c>
      <c r="D6924" s="126" t="s">
        <v>11062</v>
      </c>
      <c r="E6924" s="120" t="s">
        <v>8</v>
      </c>
      <c r="F6924" s="82">
        <v>4625.5572000000002</v>
      </c>
    </row>
    <row r="6925" spans="2:6" ht="27.95" customHeight="1" thickTop="1" thickBot="1">
      <c r="B6925" s="117" t="s">
        <v>11063</v>
      </c>
      <c r="C6925" s="118" t="s">
        <v>11064</v>
      </c>
      <c r="D6925" s="126" t="s">
        <v>11065</v>
      </c>
      <c r="E6925" s="120" t="s">
        <v>8</v>
      </c>
      <c r="F6925" s="82">
        <v>5519.3118750000012</v>
      </c>
    </row>
    <row r="6926" spans="2:6" ht="27.95" customHeight="1" thickTop="1" thickBot="1">
      <c r="B6926" s="117" t="s">
        <v>11066</v>
      </c>
      <c r="C6926" s="118" t="s">
        <v>11067</v>
      </c>
      <c r="D6926" s="126" t="s">
        <v>11068</v>
      </c>
      <c r="E6926" s="120" t="s">
        <v>8</v>
      </c>
      <c r="F6926" s="82">
        <v>5942.6049375000002</v>
      </c>
    </row>
    <row r="6927" spans="2:6" ht="27.95" customHeight="1" thickTop="1" thickBot="1">
      <c r="B6927" s="117" t="s">
        <v>11069</v>
      </c>
      <c r="C6927" s="118" t="s">
        <v>11070</v>
      </c>
      <c r="D6927" s="126" t="s">
        <v>11071</v>
      </c>
      <c r="E6927" s="120" t="s">
        <v>8</v>
      </c>
      <c r="F6927" s="82">
        <v>19688.518080000002</v>
      </c>
    </row>
    <row r="6928" spans="2:6" ht="27.95" customHeight="1" thickTop="1" thickBot="1">
      <c r="B6928" s="117" t="s">
        <v>11072</v>
      </c>
      <c r="C6928" s="118" t="s">
        <v>11073</v>
      </c>
      <c r="D6928" s="126" t="s">
        <v>11074</v>
      </c>
      <c r="E6928" s="120" t="s">
        <v>8</v>
      </c>
      <c r="F6928" s="82">
        <v>13485.175704000001</v>
      </c>
    </row>
    <row r="6929" spans="2:6" ht="27.95" customHeight="1" thickTop="1" thickBot="1">
      <c r="B6929" s="117" t="s">
        <v>11075</v>
      </c>
      <c r="C6929" s="118" t="s">
        <v>11076</v>
      </c>
      <c r="D6929" s="126" t="s">
        <v>11077</v>
      </c>
      <c r="E6929" s="120" t="s">
        <v>8</v>
      </c>
      <c r="F6929" s="82">
        <v>12697.106400000002</v>
      </c>
    </row>
    <row r="6930" spans="2:6" ht="27.95" customHeight="1" thickTop="1" thickBot="1">
      <c r="B6930" s="117" t="s">
        <v>11078</v>
      </c>
      <c r="C6930" s="118" t="s">
        <v>11079</v>
      </c>
      <c r="D6930" s="126" t="s">
        <v>11080</v>
      </c>
      <c r="E6930" s="120" t="s">
        <v>8</v>
      </c>
      <c r="F6930" s="82">
        <v>6479.7678000000014</v>
      </c>
    </row>
    <row r="6931" spans="2:6" ht="27.95" customHeight="1" thickTop="1" thickBot="1">
      <c r="B6931" s="117" t="s">
        <v>11081</v>
      </c>
      <c r="C6931" s="234" t="s">
        <v>11082</v>
      </c>
      <c r="D6931" s="136" t="s">
        <v>11083</v>
      </c>
      <c r="E6931" s="141" t="s">
        <v>8</v>
      </c>
      <c r="F6931" s="82">
        <v>7771.5000000000009</v>
      </c>
    </row>
    <row r="6932" spans="2:6" ht="27.95" customHeight="1" thickTop="1" thickBot="1">
      <c r="B6932" s="117" t="s">
        <v>11084</v>
      </c>
      <c r="C6932" s="118" t="s">
        <v>11085</v>
      </c>
      <c r="D6932" s="126" t="s">
        <v>11086</v>
      </c>
      <c r="E6932" s="120" t="s">
        <v>8</v>
      </c>
      <c r="F6932" s="82">
        <v>5008.0196518672319</v>
      </c>
    </row>
    <row r="6933" spans="2:6" ht="27.95" customHeight="1" thickTop="1" thickBot="1">
      <c r="B6933" s="117" t="s">
        <v>11087</v>
      </c>
      <c r="C6933" s="118" t="s">
        <v>11088</v>
      </c>
      <c r="D6933" s="126" t="s">
        <v>11089</v>
      </c>
      <c r="E6933" s="120" t="s">
        <v>8</v>
      </c>
      <c r="F6933" s="82">
        <v>5008.0196518672319</v>
      </c>
    </row>
    <row r="6934" spans="2:6" ht="27.95" customHeight="1" thickTop="1" thickBot="1">
      <c r="B6934" s="117" t="s">
        <v>11090</v>
      </c>
      <c r="C6934" s="118" t="s">
        <v>11091</v>
      </c>
      <c r="D6934" s="126" t="s">
        <v>11092</v>
      </c>
      <c r="E6934" s="120" t="s">
        <v>8</v>
      </c>
      <c r="F6934" s="82">
        <v>3391.3068750000002</v>
      </c>
    </row>
    <row r="6935" spans="2:6" ht="27.95" customHeight="1" thickTop="1" thickBot="1">
      <c r="B6935" s="117" t="s">
        <v>11093</v>
      </c>
      <c r="C6935" s="118" t="s">
        <v>11094</v>
      </c>
      <c r="D6935" s="126" t="s">
        <v>11095</v>
      </c>
      <c r="E6935" s="120" t="s">
        <v>8</v>
      </c>
      <c r="F6935" s="82">
        <v>2631.5104476361762</v>
      </c>
    </row>
    <row r="6936" spans="2:6" ht="27.95" customHeight="1" thickTop="1" thickBot="1">
      <c r="B6936" s="117" t="s">
        <v>11096</v>
      </c>
      <c r="C6936" s="118" t="s">
        <v>11097</v>
      </c>
      <c r="D6936" s="126" t="s">
        <v>11098</v>
      </c>
      <c r="E6936" s="120" t="s">
        <v>8</v>
      </c>
      <c r="F6936" s="82">
        <v>2631.5104476361762</v>
      </c>
    </row>
    <row r="6937" spans="2:6" ht="27.95" customHeight="1" thickTop="1" thickBot="1">
      <c r="B6937" s="117" t="s">
        <v>11099</v>
      </c>
      <c r="C6937" s="118" t="s">
        <v>11100</v>
      </c>
      <c r="D6937" s="126" t="s">
        <v>11101</v>
      </c>
      <c r="E6937" s="120" t="s">
        <v>8</v>
      </c>
      <c r="F6937" s="82">
        <v>6146.3974053133816</v>
      </c>
    </row>
    <row r="6938" spans="2:6" ht="27.95" customHeight="1" thickTop="1">
      <c r="B6938" s="23"/>
      <c r="C6938" s="19"/>
      <c r="D6938" s="12"/>
      <c r="E6938" s="13"/>
      <c r="F6938" s="91"/>
    </row>
    <row r="6939" spans="2:6" ht="27.95" customHeight="1">
      <c r="B6939" s="23"/>
      <c r="C6939" s="19"/>
      <c r="D6939" s="425" t="s">
        <v>11102</v>
      </c>
      <c r="E6939" s="13"/>
      <c r="F6939" s="91"/>
    </row>
    <row r="6940" spans="2:6" ht="27.95" customHeight="1" thickBot="1">
      <c r="B6940" s="23"/>
      <c r="C6940" s="19" t="s">
        <v>121</v>
      </c>
      <c r="D6940" s="12"/>
      <c r="E6940" s="13"/>
      <c r="F6940" s="101"/>
    </row>
    <row r="6941" spans="2:6" ht="27.95" customHeight="1" thickTop="1" thickBot="1">
      <c r="B6941" s="117" t="s">
        <v>11103</v>
      </c>
      <c r="C6941" s="118">
        <v>9625476580</v>
      </c>
      <c r="D6941" s="126" t="s">
        <v>11104</v>
      </c>
      <c r="E6941" s="120" t="s">
        <v>8</v>
      </c>
      <c r="F6941" s="82">
        <v>13859.253173700001</v>
      </c>
    </row>
    <row r="6942" spans="2:6" ht="27.95" customHeight="1" thickTop="1" thickBot="1">
      <c r="B6942" s="117" t="s">
        <v>11105</v>
      </c>
      <c r="C6942" s="118" t="s">
        <v>11106</v>
      </c>
      <c r="D6942" s="126" t="s">
        <v>11107</v>
      </c>
      <c r="E6942" s="120" t="s">
        <v>8</v>
      </c>
      <c r="F6942" s="82">
        <v>4002.7184999999999</v>
      </c>
    </row>
    <row r="6943" spans="2:6" ht="27.95" customHeight="1" thickTop="1" thickBot="1">
      <c r="B6943" s="117" t="s">
        <v>11108</v>
      </c>
      <c r="C6943" s="118" t="s">
        <v>11109</v>
      </c>
      <c r="D6943" s="126" t="s">
        <v>11110</v>
      </c>
      <c r="E6943" s="120" t="s">
        <v>8</v>
      </c>
      <c r="F6943" s="82">
        <v>5588.2925999999998</v>
      </c>
    </row>
    <row r="6944" spans="2:6" ht="27.95" customHeight="1" thickTop="1" thickBot="1">
      <c r="B6944" s="117" t="s">
        <v>11111</v>
      </c>
      <c r="C6944" s="118" t="s">
        <v>11112</v>
      </c>
      <c r="D6944" s="126" t="s">
        <v>11113</v>
      </c>
      <c r="E6944" s="120" t="s">
        <v>8</v>
      </c>
      <c r="F6944" s="82">
        <v>6699.6871920000012</v>
      </c>
    </row>
    <row r="6945" spans="2:6" ht="27.95" customHeight="1" thickTop="1" thickBot="1">
      <c r="B6945" s="117" t="s">
        <v>11114</v>
      </c>
      <c r="C6945" s="118" t="s">
        <v>11115</v>
      </c>
      <c r="D6945" s="126" t="s">
        <v>11116</v>
      </c>
      <c r="E6945" s="120" t="s">
        <v>8</v>
      </c>
      <c r="F6945" s="82">
        <v>4349.4610499999999</v>
      </c>
    </row>
    <row r="6946" spans="2:6" ht="27.95" customHeight="1" thickTop="1" thickBot="1">
      <c r="B6946" s="117" t="s">
        <v>11117</v>
      </c>
      <c r="C6946" s="118" t="s">
        <v>11118</v>
      </c>
      <c r="D6946" s="126" t="s">
        <v>11119</v>
      </c>
      <c r="E6946" s="120" t="s">
        <v>8</v>
      </c>
      <c r="F6946" s="82">
        <v>17990.424342000009</v>
      </c>
    </row>
    <row r="6947" spans="2:6" ht="27.95" customHeight="1" thickTop="1" thickBot="1">
      <c r="B6947" s="117" t="s">
        <v>11120</v>
      </c>
      <c r="C6947" s="118" t="s">
        <v>11121</v>
      </c>
      <c r="D6947" s="126" t="s">
        <v>11122</v>
      </c>
      <c r="E6947" s="120" t="s">
        <v>8</v>
      </c>
      <c r="F6947" s="82">
        <v>3642.6307499999998</v>
      </c>
    </row>
    <row r="6948" spans="2:6" ht="27.95" customHeight="1" thickTop="1" thickBot="1">
      <c r="B6948" s="117" t="s">
        <v>11123</v>
      </c>
      <c r="C6948" s="118" t="s">
        <v>11124</v>
      </c>
      <c r="D6948" s="126" t="s">
        <v>11125</v>
      </c>
      <c r="E6948" s="120" t="s">
        <v>8</v>
      </c>
      <c r="F6948" s="82">
        <v>4633.0143750000007</v>
      </c>
    </row>
    <row r="6949" spans="2:6" ht="27.95" customHeight="1" thickTop="1" thickBot="1">
      <c r="B6949" s="117" t="s">
        <v>11126</v>
      </c>
      <c r="C6949" s="118">
        <v>9683476780</v>
      </c>
      <c r="D6949" s="126" t="s">
        <v>11127</v>
      </c>
      <c r="E6949" s="120" t="s">
        <v>8</v>
      </c>
      <c r="F6949" s="82">
        <v>4953.2472000000007</v>
      </c>
    </row>
    <row r="6950" spans="2:6" ht="27.95" customHeight="1" thickTop="1" thickBot="1">
      <c r="B6950" s="117" t="s">
        <v>11128</v>
      </c>
      <c r="C6950" s="118" t="s">
        <v>11129</v>
      </c>
      <c r="D6950" s="247" t="s">
        <v>11130</v>
      </c>
      <c r="E6950" s="141" t="s">
        <v>8</v>
      </c>
      <c r="F6950" s="82">
        <v>5940.0000000000009</v>
      </c>
    </row>
    <row r="6951" spans="2:6" ht="27.95" customHeight="1" thickTop="1">
      <c r="B6951" s="23"/>
      <c r="C6951" s="19"/>
      <c r="D6951" s="12"/>
      <c r="E6951" s="13"/>
      <c r="F6951" s="91"/>
    </row>
    <row r="6952" spans="2:6" ht="27.95" customHeight="1">
      <c r="B6952" s="23"/>
      <c r="C6952" s="19"/>
      <c r="D6952" s="425" t="s">
        <v>11131</v>
      </c>
      <c r="E6952" s="13"/>
      <c r="F6952" s="91"/>
    </row>
    <row r="6953" spans="2:6" ht="27.95" customHeight="1" thickBot="1">
      <c r="B6953" s="23"/>
      <c r="C6953" s="19"/>
      <c r="D6953" s="12"/>
      <c r="E6953" s="13"/>
      <c r="F6953" s="101"/>
    </row>
    <row r="6954" spans="2:6" ht="27.95" customHeight="1" thickTop="1" thickBot="1">
      <c r="B6954" s="117" t="s">
        <v>11132</v>
      </c>
      <c r="C6954" s="118" t="s">
        <v>11133</v>
      </c>
      <c r="D6954" s="126" t="s">
        <v>11134</v>
      </c>
      <c r="E6954" s="120" t="s">
        <v>8</v>
      </c>
      <c r="F6954" s="82">
        <v>17189.773326000006</v>
      </c>
    </row>
    <row r="6955" spans="2:6" ht="27.95" customHeight="1" thickTop="1" thickBot="1">
      <c r="B6955" s="117" t="s">
        <v>11135</v>
      </c>
      <c r="C6955" s="118" t="s">
        <v>11136</v>
      </c>
      <c r="D6955" s="126" t="s">
        <v>11137</v>
      </c>
      <c r="E6955" s="120" t="s">
        <v>8</v>
      </c>
      <c r="F6955" s="82">
        <v>13230.57285</v>
      </c>
    </row>
    <row r="6956" spans="2:6" ht="27.95" customHeight="1" thickTop="1">
      <c r="B6956" s="23"/>
      <c r="C6956" s="19"/>
      <c r="D6956" s="12"/>
      <c r="E6956" s="13"/>
      <c r="F6956" s="91"/>
    </row>
    <row r="6957" spans="2:6" ht="27.95" customHeight="1">
      <c r="B6957" s="23"/>
      <c r="C6957" s="19"/>
      <c r="D6957" s="425" t="s">
        <v>11138</v>
      </c>
      <c r="E6957" s="13"/>
      <c r="F6957" s="91"/>
    </row>
    <row r="6958" spans="2:6" ht="27.95" customHeight="1" thickBot="1">
      <c r="B6958" s="23"/>
      <c r="C6958" s="19" t="s">
        <v>121</v>
      </c>
      <c r="D6958" s="12"/>
      <c r="E6958" s="13"/>
      <c r="F6958" s="101"/>
    </row>
    <row r="6959" spans="2:6" ht="27.95" customHeight="1" thickTop="1" thickBot="1">
      <c r="B6959" s="117" t="s">
        <v>11139</v>
      </c>
      <c r="C6959" s="118" t="s">
        <v>11140</v>
      </c>
      <c r="D6959" s="119" t="s">
        <v>11141</v>
      </c>
      <c r="E6959" s="120" t="s">
        <v>8</v>
      </c>
      <c r="F6959" s="82">
        <v>2845.8564750000005</v>
      </c>
    </row>
    <row r="6960" spans="2:6" ht="27.95" customHeight="1" thickTop="1">
      <c r="B6960" s="23"/>
      <c r="C6960" s="19"/>
      <c r="D6960" s="12"/>
      <c r="E6960" s="13"/>
      <c r="F6960" s="91"/>
    </row>
    <row r="6961" spans="2:6" ht="27.95" customHeight="1">
      <c r="B6961" s="23"/>
      <c r="C6961" s="19"/>
      <c r="D6961" s="425" t="s">
        <v>11142</v>
      </c>
      <c r="E6961" s="13"/>
      <c r="F6961" s="91"/>
    </row>
    <row r="6962" spans="2:6" ht="27.95" customHeight="1" thickBot="1">
      <c r="B6962" s="23"/>
      <c r="C6962" s="19" t="s">
        <v>121</v>
      </c>
      <c r="D6962" s="12"/>
      <c r="E6962" s="13"/>
      <c r="F6962" s="101"/>
    </row>
    <row r="6963" spans="2:6" ht="27.95" customHeight="1" thickTop="1" thickBot="1">
      <c r="B6963" s="117" t="s">
        <v>11143</v>
      </c>
      <c r="C6963" s="118" t="s">
        <v>11144</v>
      </c>
      <c r="D6963" s="135" t="s">
        <v>11145</v>
      </c>
      <c r="E6963" s="141" t="s">
        <v>8</v>
      </c>
      <c r="F6963" s="82">
        <v>1474.678062</v>
      </c>
    </row>
    <row r="6964" spans="2:6" ht="27.95" customHeight="1" thickTop="1" thickBot="1">
      <c r="B6964" s="117" t="s">
        <v>11146</v>
      </c>
      <c r="C6964" s="118" t="s">
        <v>11147</v>
      </c>
      <c r="D6964" s="126" t="s">
        <v>11148</v>
      </c>
      <c r="E6964" s="120" t="s">
        <v>8</v>
      </c>
      <c r="F6964" s="82">
        <v>1530.146118977741</v>
      </c>
    </row>
    <row r="6965" spans="2:6" ht="27.95" customHeight="1" thickTop="1" thickBot="1">
      <c r="B6965" s="117" t="s">
        <v>11149</v>
      </c>
      <c r="C6965" s="118" t="s">
        <v>11150</v>
      </c>
      <c r="D6965" s="126" t="s">
        <v>11151</v>
      </c>
      <c r="E6965" s="120" t="s">
        <v>8</v>
      </c>
      <c r="F6965" s="82">
        <v>1530.146118977741</v>
      </c>
    </row>
    <row r="6966" spans="2:6" ht="27.95" customHeight="1" thickTop="1" thickBot="1">
      <c r="B6966" s="117" t="s">
        <v>11152</v>
      </c>
      <c r="C6966" s="118" t="s">
        <v>11153</v>
      </c>
      <c r="D6966" s="126" t="s">
        <v>11154</v>
      </c>
      <c r="E6966" s="120" t="s">
        <v>8</v>
      </c>
      <c r="F6966" s="82">
        <v>2391.991019496325</v>
      </c>
    </row>
    <row r="6967" spans="2:6" ht="27.95" customHeight="1" thickTop="1" thickBot="1">
      <c r="B6967" s="117" t="s">
        <v>11155</v>
      </c>
      <c r="C6967" s="118" t="s">
        <v>11156</v>
      </c>
      <c r="D6967" s="126" t="s">
        <v>11157</v>
      </c>
      <c r="E6967" s="120" t="s">
        <v>8</v>
      </c>
      <c r="F6967" s="82">
        <v>1530.146118977741</v>
      </c>
    </row>
    <row r="6968" spans="2:6" ht="27.95" customHeight="1" thickTop="1" thickBot="1">
      <c r="B6968" s="117" t="s">
        <v>11158</v>
      </c>
      <c r="C6968" s="118" t="s">
        <v>11159</v>
      </c>
      <c r="D6968" s="126" t="s">
        <v>11160</v>
      </c>
      <c r="E6968" s="120" t="s">
        <v>8</v>
      </c>
      <c r="F6968" s="82">
        <v>2679.9851235350529</v>
      </c>
    </row>
    <row r="6969" spans="2:6" ht="27.95" customHeight="1" thickTop="1" thickBot="1">
      <c r="B6969" s="117" t="s">
        <v>11161</v>
      </c>
      <c r="C6969" s="118" t="s">
        <v>11162</v>
      </c>
      <c r="D6969" s="126" t="s">
        <v>11163</v>
      </c>
      <c r="E6969" s="120" t="s">
        <v>8</v>
      </c>
      <c r="F6969" s="82">
        <v>2679.9851235350529</v>
      </c>
    </row>
    <row r="6970" spans="2:6" ht="27.95" customHeight="1" thickTop="1" thickBot="1">
      <c r="B6970" s="117" t="s">
        <v>11164</v>
      </c>
      <c r="C6970" s="118" t="s">
        <v>11165</v>
      </c>
      <c r="D6970" s="126" t="s">
        <v>11166</v>
      </c>
      <c r="E6970" s="120" t="s">
        <v>8</v>
      </c>
      <c r="F6970" s="82">
        <v>1530.146118977741</v>
      </c>
    </row>
    <row r="6971" spans="2:6" ht="27.95" customHeight="1" thickTop="1" thickBot="1">
      <c r="B6971" s="117" t="s">
        <v>11167</v>
      </c>
      <c r="C6971" s="118" t="s">
        <v>11168</v>
      </c>
      <c r="D6971" s="126" t="s">
        <v>20873</v>
      </c>
      <c r="E6971" s="120" t="s">
        <v>8</v>
      </c>
      <c r="F6971" s="82">
        <v>2436.3501123045926</v>
      </c>
    </row>
    <row r="6972" spans="2:6" ht="27.95" customHeight="1" thickTop="1" thickBot="1">
      <c r="B6972" s="117" t="s">
        <v>11164</v>
      </c>
      <c r="C6972" s="118" t="s">
        <v>11169</v>
      </c>
      <c r="D6972" s="126" t="s">
        <v>11170</v>
      </c>
      <c r="E6972" s="120" t="s">
        <v>8</v>
      </c>
      <c r="F6972" s="82">
        <v>1530.146118977741</v>
      </c>
    </row>
    <row r="6973" spans="2:6" ht="27.95" customHeight="1" thickTop="1" thickBot="1">
      <c r="B6973" s="117" t="s">
        <v>11171</v>
      </c>
      <c r="C6973" s="118" t="s">
        <v>11172</v>
      </c>
      <c r="D6973" s="349" t="s">
        <v>20874</v>
      </c>
      <c r="E6973" s="284" t="s">
        <v>8</v>
      </c>
      <c r="F6973" s="82">
        <v>2052.3512085579364</v>
      </c>
    </row>
    <row r="6974" spans="2:6" ht="27.95" customHeight="1" thickTop="1" thickBot="1">
      <c r="B6974" s="117" t="s">
        <v>11173</v>
      </c>
      <c r="C6974" s="118" t="s">
        <v>11174</v>
      </c>
      <c r="D6974" s="126" t="s">
        <v>11175</v>
      </c>
      <c r="E6974" s="120" t="s">
        <v>8</v>
      </c>
      <c r="F6974" s="82">
        <v>6395.2545075208482</v>
      </c>
    </row>
    <row r="6975" spans="2:6" ht="27.95" customHeight="1" thickTop="1" thickBot="1">
      <c r="B6975" s="117" t="s">
        <v>11176</v>
      </c>
      <c r="C6975" s="118" t="s">
        <v>11177</v>
      </c>
      <c r="D6975" s="126" t="s">
        <v>11178</v>
      </c>
      <c r="E6975" s="120" t="s">
        <v>8</v>
      </c>
      <c r="F6975" s="82">
        <v>2106.7485576770259</v>
      </c>
    </row>
    <row r="6976" spans="2:6" ht="27.95" customHeight="1" thickTop="1" thickBot="1">
      <c r="B6976" s="117" t="s">
        <v>11179</v>
      </c>
      <c r="C6976" s="118" t="s">
        <v>11180</v>
      </c>
      <c r="D6976" s="126" t="s">
        <v>11181</v>
      </c>
      <c r="E6976" s="120" t="s">
        <v>8</v>
      </c>
      <c r="F6976" s="82">
        <v>1937.7388820108167</v>
      </c>
    </row>
    <row r="6977" spans="2:6" ht="27.95" customHeight="1" thickTop="1" thickBot="1">
      <c r="B6977" s="117" t="s">
        <v>11182</v>
      </c>
      <c r="C6977" s="146" t="s">
        <v>11183</v>
      </c>
      <c r="D6977" s="136" t="s">
        <v>11184</v>
      </c>
      <c r="E6977" s="141" t="s">
        <v>8</v>
      </c>
      <c r="F6977" s="82">
        <v>1813.7880605510009</v>
      </c>
    </row>
    <row r="6978" spans="2:6" ht="27.95" customHeight="1" thickTop="1" thickBot="1">
      <c r="B6978" s="117" t="s">
        <v>11185</v>
      </c>
      <c r="C6978" s="146" t="s">
        <v>11186</v>
      </c>
      <c r="D6978" s="136" t="s">
        <v>11187</v>
      </c>
      <c r="E6978" s="141" t="s">
        <v>8</v>
      </c>
      <c r="F6978" s="82">
        <v>1732.7730318307692</v>
      </c>
    </row>
    <row r="6979" spans="2:6" ht="27.95" customHeight="1" thickTop="1" thickBot="1">
      <c r="B6979" s="117" t="s">
        <v>11189</v>
      </c>
      <c r="C6979" s="146" t="s">
        <v>11190</v>
      </c>
      <c r="D6979" s="136" t="s">
        <v>11191</v>
      </c>
      <c r="E6979" s="120" t="s">
        <v>8</v>
      </c>
      <c r="F6979" s="82">
        <v>2277.077960093945</v>
      </c>
    </row>
    <row r="6980" spans="2:6" ht="27.95" customHeight="1" thickTop="1" thickBot="1">
      <c r="B6980" s="117" t="s">
        <v>11192</v>
      </c>
      <c r="C6980" s="146" t="s">
        <v>11193</v>
      </c>
      <c r="D6980" s="136" t="s">
        <v>11194</v>
      </c>
      <c r="E6980" s="120" t="s">
        <v>8</v>
      </c>
      <c r="F6980" s="82">
        <v>1820.8633933523161</v>
      </c>
    </row>
    <row r="6981" spans="2:6" ht="27.95" customHeight="1" thickTop="1" thickBot="1">
      <c r="B6981" s="117" t="s">
        <v>11195</v>
      </c>
      <c r="C6981" s="146" t="s">
        <v>11196</v>
      </c>
      <c r="D6981" s="136" t="s">
        <v>11197</v>
      </c>
      <c r="E6981" s="120" t="s">
        <v>8</v>
      </c>
      <c r="F6981" s="82">
        <v>2021.6867133947967</v>
      </c>
    </row>
    <row r="6982" spans="2:6" ht="27.95" customHeight="1" thickTop="1" thickBot="1">
      <c r="B6982" s="117" t="s">
        <v>11198</v>
      </c>
      <c r="C6982" s="146" t="s">
        <v>11199</v>
      </c>
      <c r="D6982" s="136" t="s">
        <v>20875</v>
      </c>
      <c r="E6982" s="120" t="s">
        <v>8</v>
      </c>
      <c r="F6982" s="82">
        <v>2530.4082365112172</v>
      </c>
    </row>
    <row r="6983" spans="2:6" ht="27.95" customHeight="1" thickTop="1" thickBot="1">
      <c r="B6983" s="117" t="s">
        <v>11200</v>
      </c>
      <c r="C6983" s="146" t="s">
        <v>11201</v>
      </c>
      <c r="D6983" s="136" t="s">
        <v>11202</v>
      </c>
      <c r="E6983" s="141" t="s">
        <v>8</v>
      </c>
      <c r="F6983" s="82">
        <v>2348.9856851495438</v>
      </c>
    </row>
    <row r="6984" spans="2:6" ht="27.95" customHeight="1" thickTop="1" thickBot="1">
      <c r="B6984" s="117" t="s">
        <v>11203</v>
      </c>
      <c r="C6984" s="146" t="s">
        <v>11204</v>
      </c>
      <c r="D6984" s="136" t="s">
        <v>11205</v>
      </c>
      <c r="E6984" s="120" t="s">
        <v>8</v>
      </c>
      <c r="F6984" s="82">
        <v>2329.6593987990832</v>
      </c>
    </row>
    <row r="6985" spans="2:6" ht="27.95" customHeight="1" thickTop="1" thickBot="1">
      <c r="B6985" s="117" t="s">
        <v>11206</v>
      </c>
      <c r="C6985" s="146" t="s">
        <v>11207</v>
      </c>
      <c r="D6985" s="136" t="s">
        <v>11208</v>
      </c>
      <c r="E6985" s="120" t="s">
        <v>8</v>
      </c>
      <c r="F6985" s="82">
        <v>1743.1361806880777</v>
      </c>
    </row>
    <row r="6986" spans="2:6" ht="27.95" customHeight="1" thickTop="1" thickBot="1">
      <c r="B6986" s="117" t="s">
        <v>11173</v>
      </c>
      <c r="C6986" s="146" t="s">
        <v>11209</v>
      </c>
      <c r="D6986" s="136" t="s">
        <v>20876</v>
      </c>
      <c r="E6986" s="120" t="s">
        <v>8</v>
      </c>
      <c r="F6986" s="82">
        <v>2024.4684007196533</v>
      </c>
    </row>
    <row r="6987" spans="2:6" ht="27.95" customHeight="1" thickTop="1" thickBot="1">
      <c r="B6987" s="117" t="s">
        <v>11210</v>
      </c>
      <c r="C6987" s="146" t="s">
        <v>11211</v>
      </c>
      <c r="D6987" s="136" t="s">
        <v>11212</v>
      </c>
      <c r="E6987" s="120" t="s">
        <v>8</v>
      </c>
      <c r="F6987" s="82">
        <v>2395.414586922589</v>
      </c>
    </row>
    <row r="6988" spans="2:6" ht="27.95" customHeight="1" thickTop="1" thickBot="1">
      <c r="B6988" s="117" t="s">
        <v>11213</v>
      </c>
      <c r="C6988" s="146" t="s">
        <v>11214</v>
      </c>
      <c r="D6988" s="136" t="s">
        <v>20877</v>
      </c>
      <c r="E6988" s="120" t="s">
        <v>8</v>
      </c>
      <c r="F6988" s="82">
        <v>3450.437683485357</v>
      </c>
    </row>
    <row r="6989" spans="2:6" ht="27.95" customHeight="1" thickTop="1" thickBot="1">
      <c r="B6989" s="117" t="s">
        <v>18898</v>
      </c>
      <c r="C6989" s="146" t="s">
        <v>18899</v>
      </c>
      <c r="D6989" s="136" t="s">
        <v>19592</v>
      </c>
      <c r="E6989" s="120" t="s">
        <v>8</v>
      </c>
      <c r="F6989" s="82">
        <v>3835.0786696319069</v>
      </c>
    </row>
    <row r="6990" spans="2:6" ht="27.95" customHeight="1" thickTop="1" thickBot="1">
      <c r="B6990" s="117" t="s">
        <v>11215</v>
      </c>
      <c r="C6990" s="146" t="s">
        <v>11216</v>
      </c>
      <c r="D6990" s="136" t="s">
        <v>11217</v>
      </c>
      <c r="E6990" s="120" t="s">
        <v>8</v>
      </c>
      <c r="F6990" s="82">
        <v>1948.8719569500211</v>
      </c>
    </row>
    <row r="6991" spans="2:6" ht="27.95" customHeight="1" thickTop="1" thickBot="1">
      <c r="B6991" s="117" t="s">
        <v>11218</v>
      </c>
      <c r="C6991" s="146" t="s">
        <v>11219</v>
      </c>
      <c r="D6991" s="136" t="s">
        <v>11220</v>
      </c>
      <c r="E6991" s="120" t="s">
        <v>8</v>
      </c>
      <c r="F6991" s="82">
        <v>2446.1940163234026</v>
      </c>
    </row>
    <row r="6992" spans="2:6" ht="27.95" customHeight="1" thickTop="1" thickBot="1">
      <c r="B6992" s="117" t="s">
        <v>11221</v>
      </c>
      <c r="C6992" s="146" t="s">
        <v>11222</v>
      </c>
      <c r="D6992" s="136" t="s">
        <v>11223</v>
      </c>
      <c r="E6992" s="120" t="s">
        <v>8</v>
      </c>
      <c r="F6992" s="82">
        <v>3355.6938359279193</v>
      </c>
    </row>
    <row r="6993" spans="2:6" ht="27.95" customHeight="1" thickTop="1" thickBot="1">
      <c r="B6993" s="117" t="s">
        <v>11224</v>
      </c>
      <c r="C6993" s="146" t="s">
        <v>11225</v>
      </c>
      <c r="D6993" s="136" t="s">
        <v>11226</v>
      </c>
      <c r="E6993" s="120" t="s">
        <v>8</v>
      </c>
      <c r="F6993" s="82">
        <v>1987.5428650544</v>
      </c>
    </row>
    <row r="6994" spans="2:6" ht="27.95" customHeight="1" thickTop="1" thickBot="1">
      <c r="B6994" s="117" t="s">
        <v>11227</v>
      </c>
      <c r="C6994" s="146" t="s">
        <v>11228</v>
      </c>
      <c r="D6994" s="136" t="s">
        <v>11229</v>
      </c>
      <c r="E6994" s="141" t="s">
        <v>8</v>
      </c>
      <c r="F6994" s="82">
        <v>2425.1404612764481</v>
      </c>
    </row>
    <row r="6995" spans="2:6" ht="27.95" customHeight="1" thickTop="1" thickBot="1">
      <c r="B6995" s="117" t="s">
        <v>11230</v>
      </c>
      <c r="C6995" s="146" t="s">
        <v>11231</v>
      </c>
      <c r="D6995" s="136" t="s">
        <v>11232</v>
      </c>
      <c r="E6995" s="141" t="s">
        <v>8</v>
      </c>
      <c r="F6995" s="82">
        <v>2530.5173222886629</v>
      </c>
    </row>
    <row r="6996" spans="2:6" ht="27.95" customHeight="1" thickTop="1" thickBot="1">
      <c r="B6996" s="117" t="s">
        <v>11143</v>
      </c>
      <c r="C6996" s="146" t="s">
        <v>11233</v>
      </c>
      <c r="D6996" s="135" t="s">
        <v>11234</v>
      </c>
      <c r="E6996" s="141" t="s">
        <v>8</v>
      </c>
      <c r="F6996" s="82">
        <v>1869.2286507540935</v>
      </c>
    </row>
    <row r="6997" spans="2:6" ht="27.95" customHeight="1" thickTop="1" thickBot="1">
      <c r="B6997" s="117" t="s">
        <v>11146</v>
      </c>
      <c r="C6997" s="146" t="s">
        <v>11235</v>
      </c>
      <c r="D6997" s="135" t="s">
        <v>11236</v>
      </c>
      <c r="E6997" s="141" t="s">
        <v>8</v>
      </c>
      <c r="F6997" s="82">
        <v>1314.5619976847049</v>
      </c>
    </row>
    <row r="6998" spans="2:6" ht="27.95" customHeight="1" thickTop="1" thickBot="1">
      <c r="B6998" s="117" t="s">
        <v>11149</v>
      </c>
      <c r="C6998" s="146" t="s">
        <v>11237</v>
      </c>
      <c r="D6998" s="135" t="s">
        <v>11238</v>
      </c>
      <c r="E6998" s="141" t="s">
        <v>8</v>
      </c>
      <c r="F6998" s="82">
        <v>1451.0252320911336</v>
      </c>
    </row>
    <row r="6999" spans="2:6" ht="27.95" customHeight="1" thickTop="1" thickBot="1">
      <c r="B6999" s="117" t="s">
        <v>11152</v>
      </c>
      <c r="C6999" s="146" t="s">
        <v>11239</v>
      </c>
      <c r="D6999" s="135" t="s">
        <v>11240</v>
      </c>
      <c r="E6999" s="141" t="s">
        <v>8</v>
      </c>
      <c r="F6999" s="82">
        <v>2229.2158118881489</v>
      </c>
    </row>
    <row r="7000" spans="2:6" ht="27.95" customHeight="1" thickTop="1" thickBot="1">
      <c r="B7000" s="117" t="s">
        <v>11155</v>
      </c>
      <c r="C7000" s="146" t="s">
        <v>11241</v>
      </c>
      <c r="D7000" s="135" t="s">
        <v>11242</v>
      </c>
      <c r="E7000" s="141" t="s">
        <v>8</v>
      </c>
      <c r="F7000" s="82">
        <v>1147.633490042203</v>
      </c>
    </row>
    <row r="7001" spans="2:6" ht="27.95" customHeight="1" thickTop="1" thickBot="1">
      <c r="B7001" s="117" t="s">
        <v>11158</v>
      </c>
      <c r="C7001" s="146" t="s">
        <v>11243</v>
      </c>
      <c r="D7001" s="135" t="s">
        <v>11244</v>
      </c>
      <c r="E7001" s="141" t="s">
        <v>8</v>
      </c>
      <c r="F7001" s="82">
        <v>1493.8793525356093</v>
      </c>
    </row>
    <row r="7002" spans="2:6" ht="27.95" customHeight="1" thickTop="1" thickBot="1">
      <c r="B7002" s="117" t="s">
        <v>11161</v>
      </c>
      <c r="C7002" s="146" t="s">
        <v>11245</v>
      </c>
      <c r="D7002" s="135" t="s">
        <v>11246</v>
      </c>
      <c r="E7002" s="141" t="s">
        <v>8</v>
      </c>
      <c r="F7002" s="82">
        <v>2966.8933975522846</v>
      </c>
    </row>
    <row r="7003" spans="2:6" ht="27.95" customHeight="1" thickTop="1" thickBot="1">
      <c r="B7003" s="117" t="s">
        <v>11164</v>
      </c>
      <c r="C7003" s="146" t="s">
        <v>11247</v>
      </c>
      <c r="D7003" s="135" t="s">
        <v>11248</v>
      </c>
      <c r="E7003" s="141" t="s">
        <v>8</v>
      </c>
      <c r="F7003" s="82">
        <v>2034.4411868929951</v>
      </c>
    </row>
    <row r="7004" spans="2:6" ht="27.95" customHeight="1" thickTop="1" thickBot="1">
      <c r="B7004" s="117" t="s">
        <v>11167</v>
      </c>
      <c r="C7004" s="146" t="s">
        <v>11249</v>
      </c>
      <c r="D7004" s="135" t="s">
        <v>11250</v>
      </c>
      <c r="E7004" s="141" t="s">
        <v>8</v>
      </c>
      <c r="F7004" s="82">
        <v>2406.8073274197532</v>
      </c>
    </row>
    <row r="7005" spans="2:6" ht="27.95" customHeight="1" thickTop="1" thickBot="1">
      <c r="B7005" s="117" t="s">
        <v>11171</v>
      </c>
      <c r="C7005" s="146" t="s">
        <v>11251</v>
      </c>
      <c r="D7005" s="135" t="s">
        <v>11252</v>
      </c>
      <c r="E7005" s="141" t="s">
        <v>8</v>
      </c>
      <c r="F7005" s="82">
        <v>2034.4411868929951</v>
      </c>
    </row>
    <row r="7006" spans="2:6" ht="27.95" customHeight="1" thickTop="1" thickBot="1">
      <c r="B7006" s="117" t="s">
        <v>11173</v>
      </c>
      <c r="C7006" s="146" t="s">
        <v>11253</v>
      </c>
      <c r="D7006" s="135" t="s">
        <v>11254</v>
      </c>
      <c r="E7006" s="141" t="s">
        <v>8</v>
      </c>
      <c r="F7006" s="82">
        <v>3108.1740355309653</v>
      </c>
    </row>
    <row r="7007" spans="2:6" ht="27.95" customHeight="1" thickTop="1" thickBot="1">
      <c r="B7007" s="117" t="s">
        <v>11176</v>
      </c>
      <c r="C7007" s="146" t="s">
        <v>11255</v>
      </c>
      <c r="D7007" s="135" t="s">
        <v>11256</v>
      </c>
      <c r="E7007" s="141" t="s">
        <v>8</v>
      </c>
      <c r="F7007" s="82">
        <v>1808.3921661271072</v>
      </c>
    </row>
    <row r="7008" spans="2:6" ht="27.95" customHeight="1" thickTop="1" thickBot="1">
      <c r="B7008" s="117" t="s">
        <v>11179</v>
      </c>
      <c r="C7008" s="146" t="s">
        <v>11257</v>
      </c>
      <c r="D7008" s="135" t="s">
        <v>11258</v>
      </c>
      <c r="E7008" s="141" t="s">
        <v>8</v>
      </c>
      <c r="F7008" s="82">
        <v>2401.7708456375644</v>
      </c>
    </row>
    <row r="7009" spans="2:6" ht="27.95" customHeight="1" thickTop="1">
      <c r="B7009" s="23"/>
      <c r="C7009" s="19"/>
      <c r="D7009" s="12"/>
      <c r="E7009" s="13"/>
      <c r="F7009" s="91"/>
    </row>
    <row r="7010" spans="2:6" ht="27.95" customHeight="1">
      <c r="B7010" s="23"/>
      <c r="C7010" s="19"/>
      <c r="D7010" s="425" t="s">
        <v>11259</v>
      </c>
      <c r="E7010" s="13"/>
      <c r="F7010" s="101"/>
    </row>
    <row r="7011" spans="2:6" ht="27.95" customHeight="1" thickBot="1">
      <c r="B7011" s="23"/>
      <c r="C7011" s="19" t="s">
        <v>121</v>
      </c>
      <c r="D7011" s="12"/>
      <c r="E7011" s="13"/>
      <c r="F7011" s="101"/>
    </row>
    <row r="7012" spans="2:6" ht="27.95" customHeight="1" thickTop="1" thickBot="1">
      <c r="B7012" s="600" t="s">
        <v>23659</v>
      </c>
      <c r="C7012" s="536" t="s">
        <v>11261</v>
      </c>
      <c r="D7012" s="537" t="s">
        <v>11262</v>
      </c>
      <c r="E7012" s="538" t="s">
        <v>8</v>
      </c>
      <c r="F7012" s="689">
        <v>1063.3391999999999</v>
      </c>
    </row>
    <row r="7013" spans="2:6" ht="27.95" customHeight="1" thickTop="1" thickBot="1">
      <c r="B7013" s="600" t="s">
        <v>23660</v>
      </c>
      <c r="C7013" s="536" t="s">
        <v>11264</v>
      </c>
      <c r="D7013" s="537" t="s">
        <v>11265</v>
      </c>
      <c r="E7013" s="538" t="s">
        <v>8</v>
      </c>
      <c r="F7013" s="689">
        <v>1063.3391999999999</v>
      </c>
    </row>
    <row r="7014" spans="2:6" ht="27.95" customHeight="1" thickTop="1" thickBot="1">
      <c r="B7014" s="600" t="s">
        <v>23661</v>
      </c>
      <c r="C7014" s="536" t="s">
        <v>11266</v>
      </c>
      <c r="D7014" s="537" t="s">
        <v>11267</v>
      </c>
      <c r="E7014" s="538" t="s">
        <v>8</v>
      </c>
      <c r="F7014" s="689">
        <v>1063.3391999999999</v>
      </c>
    </row>
    <row r="7015" spans="2:6" ht="27.95" customHeight="1" thickTop="1" thickBot="1">
      <c r="B7015" s="600" t="s">
        <v>23662</v>
      </c>
      <c r="C7015" s="536" t="s">
        <v>11268</v>
      </c>
      <c r="D7015" s="537" t="s">
        <v>11269</v>
      </c>
      <c r="E7015" s="538" t="s">
        <v>8</v>
      </c>
      <c r="F7015" s="689">
        <v>1141.5096000000003</v>
      </c>
    </row>
    <row r="7016" spans="2:6" ht="27.95" customHeight="1" thickTop="1" thickBot="1">
      <c r="B7016" s="600" t="s">
        <v>23663</v>
      </c>
      <c r="C7016" s="536" t="s">
        <v>11270</v>
      </c>
      <c r="D7016" s="537" t="s">
        <v>11271</v>
      </c>
      <c r="E7016" s="538" t="s">
        <v>8</v>
      </c>
      <c r="F7016" s="689">
        <v>1141.5096000000003</v>
      </c>
    </row>
    <row r="7017" spans="2:6" ht="27.95" customHeight="1" thickTop="1" thickBot="1">
      <c r="B7017" s="600" t="s">
        <v>23664</v>
      </c>
      <c r="C7017" s="536" t="s">
        <v>11272</v>
      </c>
      <c r="D7017" s="537" t="s">
        <v>11273</v>
      </c>
      <c r="E7017" s="538" t="s">
        <v>8</v>
      </c>
      <c r="F7017" s="689">
        <v>1339.9848</v>
      </c>
    </row>
    <row r="7018" spans="2:6" ht="27.95" customHeight="1" thickTop="1" thickBot="1">
      <c r="B7018" s="600" t="s">
        <v>23665</v>
      </c>
      <c r="C7018" s="536" t="s">
        <v>11274</v>
      </c>
      <c r="D7018" s="537" t="s">
        <v>11275</v>
      </c>
      <c r="E7018" s="538" t="s">
        <v>8</v>
      </c>
      <c r="F7018" s="689">
        <v>1092.1679999999999</v>
      </c>
    </row>
    <row r="7019" spans="2:6" ht="27.95" customHeight="1" thickTop="1" thickBot="1">
      <c r="B7019" s="600" t="s">
        <v>23666</v>
      </c>
      <c r="C7019" s="536" t="s">
        <v>11276</v>
      </c>
      <c r="D7019" s="537" t="s">
        <v>11277</v>
      </c>
      <c r="E7019" s="538" t="s">
        <v>8</v>
      </c>
      <c r="F7019" s="689">
        <v>1328.0652000000002</v>
      </c>
    </row>
    <row r="7020" spans="2:6" ht="27.95" customHeight="1" thickTop="1" thickBot="1">
      <c r="B7020" s="600" t="s">
        <v>23667</v>
      </c>
      <c r="C7020" s="536" t="s">
        <v>11278</v>
      </c>
      <c r="D7020" s="537" t="s">
        <v>11279</v>
      </c>
      <c r="E7020" s="538" t="s">
        <v>8</v>
      </c>
      <c r="F7020" s="689">
        <v>1527.6492000000001</v>
      </c>
    </row>
    <row r="7021" spans="2:6" ht="27.95" customHeight="1" thickTop="1" thickBot="1">
      <c r="B7021" s="600" t="s">
        <v>23668</v>
      </c>
      <c r="C7021" s="536" t="s">
        <v>11280</v>
      </c>
      <c r="D7021" s="537" t="s">
        <v>11281</v>
      </c>
      <c r="E7021" s="538" t="s">
        <v>8</v>
      </c>
      <c r="F7021" s="689">
        <v>1316.1456000000003</v>
      </c>
    </row>
    <row r="7022" spans="2:6" ht="27.95" customHeight="1" thickTop="1" thickBot="1">
      <c r="B7022" s="600" t="s">
        <v>23669</v>
      </c>
      <c r="C7022" s="536" t="s">
        <v>11282</v>
      </c>
      <c r="D7022" s="537" t="s">
        <v>11283</v>
      </c>
      <c r="E7022" s="538" t="s">
        <v>8</v>
      </c>
      <c r="F7022" s="689">
        <v>1082.7432000000001</v>
      </c>
    </row>
    <row r="7023" spans="2:6" ht="27.95" customHeight="1" thickTop="1" thickBot="1">
      <c r="B7023" s="600" t="s">
        <v>23670</v>
      </c>
      <c r="C7023" s="536" t="s">
        <v>11284</v>
      </c>
      <c r="D7023" s="537" t="s">
        <v>11285</v>
      </c>
      <c r="E7023" s="538" t="s">
        <v>8</v>
      </c>
      <c r="F7023" s="689">
        <v>1527.6492000000001</v>
      </c>
    </row>
    <row r="7024" spans="2:6" ht="27.95" customHeight="1" thickTop="1" thickBot="1">
      <c r="B7024" s="600" t="s">
        <v>23671</v>
      </c>
      <c r="C7024" s="536" t="s">
        <v>11286</v>
      </c>
      <c r="D7024" s="537" t="s">
        <v>11287</v>
      </c>
      <c r="E7024" s="538" t="s">
        <v>8</v>
      </c>
      <c r="F7024" s="689">
        <v>1762.7148</v>
      </c>
    </row>
    <row r="7025" spans="2:6" ht="27.95" customHeight="1" thickTop="1" thickBot="1">
      <c r="B7025" s="600" t="s">
        <v>23670</v>
      </c>
      <c r="C7025" s="536" t="s">
        <v>11288</v>
      </c>
      <c r="D7025" s="537" t="s">
        <v>11289</v>
      </c>
      <c r="E7025" s="538" t="s">
        <v>8</v>
      </c>
      <c r="F7025" s="689">
        <v>1762.7148</v>
      </c>
    </row>
    <row r="7026" spans="2:6" ht="27.95" customHeight="1" thickTop="1" thickBot="1">
      <c r="B7026" s="600" t="s">
        <v>23672</v>
      </c>
      <c r="C7026" s="536" t="s">
        <v>11290</v>
      </c>
      <c r="D7026" s="537" t="s">
        <v>20878</v>
      </c>
      <c r="E7026" s="538" t="s">
        <v>8</v>
      </c>
      <c r="F7026" s="689">
        <v>1327.788</v>
      </c>
    </row>
    <row r="7027" spans="2:6" ht="27.95" customHeight="1" thickTop="1" thickBot="1">
      <c r="B7027" s="600" t="s">
        <v>23659</v>
      </c>
      <c r="C7027" s="536" t="s">
        <v>11291</v>
      </c>
      <c r="D7027" s="537" t="s">
        <v>20879</v>
      </c>
      <c r="E7027" s="538" t="s">
        <v>8</v>
      </c>
      <c r="F7027" s="689">
        <v>1327.788</v>
      </c>
    </row>
    <row r="7028" spans="2:6" ht="27.95" customHeight="1" thickTop="1" thickBot="1">
      <c r="B7028" s="600" t="s">
        <v>23673</v>
      </c>
      <c r="C7028" s="536" t="s">
        <v>11293</v>
      </c>
      <c r="D7028" s="537" t="s">
        <v>20880</v>
      </c>
      <c r="E7028" s="538" t="s">
        <v>8</v>
      </c>
      <c r="F7028" s="689">
        <v>1390.1580000000001</v>
      </c>
    </row>
    <row r="7029" spans="2:6" ht="27.95" customHeight="1" thickTop="1" thickBot="1">
      <c r="B7029" s="600" t="s">
        <v>23674</v>
      </c>
      <c r="C7029" s="536" t="s">
        <v>11295</v>
      </c>
      <c r="D7029" s="537" t="s">
        <v>20881</v>
      </c>
      <c r="E7029" s="538" t="s">
        <v>8</v>
      </c>
      <c r="F7029" s="689">
        <v>1637.4204000000002</v>
      </c>
    </row>
    <row r="7030" spans="2:6" ht="27.95" customHeight="1" thickTop="1">
      <c r="B7030" s="44"/>
      <c r="C7030" s="19"/>
      <c r="D7030" s="12"/>
      <c r="E7030" s="13"/>
      <c r="F7030" s="91"/>
    </row>
    <row r="7031" spans="2:6" ht="27.95" customHeight="1">
      <c r="B7031" s="23"/>
      <c r="C7031" s="19"/>
      <c r="D7031" s="425" t="s">
        <v>11296</v>
      </c>
      <c r="E7031" s="13"/>
      <c r="F7031" s="101"/>
    </row>
    <row r="7032" spans="2:6" ht="27.95" customHeight="1" thickBot="1">
      <c r="B7032" s="23"/>
      <c r="C7032" s="19" t="s">
        <v>121</v>
      </c>
      <c r="D7032" s="12"/>
      <c r="E7032" s="13"/>
      <c r="F7032" s="101"/>
    </row>
    <row r="7033" spans="2:6" ht="27.95" customHeight="1" thickTop="1" thickBot="1">
      <c r="B7033" s="117" t="s">
        <v>11297</v>
      </c>
      <c r="C7033" s="118" t="s">
        <v>11298</v>
      </c>
      <c r="D7033" s="119" t="s">
        <v>11299</v>
      </c>
      <c r="E7033" s="120" t="s">
        <v>8</v>
      </c>
      <c r="F7033" s="82">
        <v>5529.1422780000003</v>
      </c>
    </row>
    <row r="7034" spans="2:6" ht="27.95" customHeight="1" thickTop="1" thickBot="1">
      <c r="B7034" s="117" t="s">
        <v>11215</v>
      </c>
      <c r="C7034" s="121" t="s">
        <v>11316</v>
      </c>
      <c r="D7034" s="225" t="s">
        <v>11317</v>
      </c>
      <c r="E7034" s="145" t="s">
        <v>8</v>
      </c>
      <c r="F7034" s="82">
        <v>5605.1305200000006</v>
      </c>
    </row>
    <row r="7035" spans="2:6" ht="27.95" customHeight="1" thickTop="1" thickBot="1">
      <c r="B7035" s="172" t="s">
        <v>21285</v>
      </c>
      <c r="C7035" s="218" t="s">
        <v>21286</v>
      </c>
      <c r="D7035" s="300" t="s">
        <v>21287</v>
      </c>
      <c r="E7035" s="347" t="s">
        <v>8</v>
      </c>
      <c r="F7035" s="82">
        <v>1699.2082799999998</v>
      </c>
    </row>
    <row r="7036" spans="2:6" ht="27.95" customHeight="1" thickTop="1" thickBot="1">
      <c r="B7036" s="172"/>
      <c r="C7036" s="218" t="s">
        <v>21288</v>
      </c>
      <c r="D7036" s="300" t="s">
        <v>21289</v>
      </c>
      <c r="E7036" s="347" t="s">
        <v>8</v>
      </c>
      <c r="F7036" s="82">
        <v>6450.4962720000003</v>
      </c>
    </row>
    <row r="7037" spans="2:6" ht="27.95" customHeight="1" thickTop="1" thickBot="1">
      <c r="B7037" s="172" t="s">
        <v>11143</v>
      </c>
      <c r="C7037" s="218" t="s">
        <v>21290</v>
      </c>
      <c r="D7037" s="300" t="s">
        <v>21291</v>
      </c>
      <c r="E7037" s="347" t="s">
        <v>8</v>
      </c>
      <c r="F7037" s="82">
        <v>1806.1312499999997</v>
      </c>
    </row>
    <row r="7038" spans="2:6" ht="27.95" customHeight="1" thickTop="1" thickBot="1">
      <c r="B7038" s="172" t="s">
        <v>21292</v>
      </c>
      <c r="C7038" s="218" t="s">
        <v>21293</v>
      </c>
      <c r="D7038" s="242" t="s">
        <v>21294</v>
      </c>
      <c r="E7038" s="347" t="s">
        <v>8</v>
      </c>
      <c r="F7038" s="82">
        <v>3656.6830080000009</v>
      </c>
    </row>
    <row r="7039" spans="2:6" ht="27.95" customHeight="1" thickTop="1" thickBot="1">
      <c r="B7039" s="172" t="s">
        <v>18896</v>
      </c>
      <c r="C7039" s="218" t="s">
        <v>21295</v>
      </c>
      <c r="D7039" s="300" t="s">
        <v>21296</v>
      </c>
      <c r="E7039" s="347" t="s">
        <v>8</v>
      </c>
      <c r="F7039" s="82">
        <v>4161.2988780000005</v>
      </c>
    </row>
    <row r="7040" spans="2:6" ht="27.95" customHeight="1" thickTop="1" thickBot="1">
      <c r="B7040" s="10" t="s">
        <v>11152</v>
      </c>
      <c r="C7040" s="235" t="s">
        <v>11300</v>
      </c>
      <c r="D7040" s="444" t="s">
        <v>20882</v>
      </c>
      <c r="E7040" s="109" t="s">
        <v>8</v>
      </c>
      <c r="F7040" s="81">
        <v>3447.7650326592002</v>
      </c>
    </row>
    <row r="7041" spans="2:6" ht="27.95" customHeight="1" thickTop="1" thickBot="1">
      <c r="B7041" s="10" t="s">
        <v>11301</v>
      </c>
      <c r="C7041" s="104" t="s">
        <v>11302</v>
      </c>
      <c r="D7041" s="105" t="s">
        <v>11303</v>
      </c>
      <c r="E7041" s="109" t="s">
        <v>8</v>
      </c>
      <c r="F7041" s="81">
        <v>8739.4067212320024</v>
      </c>
    </row>
    <row r="7042" spans="2:6" ht="27.95" customHeight="1" thickTop="1" thickBot="1">
      <c r="B7042" s="10" t="s">
        <v>11304</v>
      </c>
      <c r="C7042" s="104" t="s">
        <v>11305</v>
      </c>
      <c r="D7042" s="105" t="s">
        <v>11306</v>
      </c>
      <c r="E7042" s="109" t="s">
        <v>8</v>
      </c>
      <c r="F7042" s="81">
        <v>7159.7629990656014</v>
      </c>
    </row>
    <row r="7043" spans="2:6" ht="27.95" customHeight="1" thickTop="1" thickBot="1">
      <c r="B7043" s="10" t="s">
        <v>11307</v>
      </c>
      <c r="C7043" s="104" t="s">
        <v>11308</v>
      </c>
      <c r="D7043" s="105" t="s">
        <v>11309</v>
      </c>
      <c r="E7043" s="109" t="s">
        <v>8</v>
      </c>
      <c r="F7043" s="81">
        <v>5181.9453815184015</v>
      </c>
    </row>
    <row r="7044" spans="2:6" ht="27.95" customHeight="1" thickTop="1" thickBot="1">
      <c r="B7044" s="10" t="s">
        <v>11310</v>
      </c>
      <c r="C7044" s="104" t="s">
        <v>11311</v>
      </c>
      <c r="D7044" s="105" t="s">
        <v>11312</v>
      </c>
      <c r="E7044" s="109" t="s">
        <v>8</v>
      </c>
      <c r="F7044" s="81">
        <v>5448.0450614832016</v>
      </c>
    </row>
    <row r="7045" spans="2:6" ht="27.95" customHeight="1" thickTop="1" thickBot="1">
      <c r="B7045" s="10" t="s">
        <v>11313</v>
      </c>
      <c r="C7045" s="104" t="s">
        <v>11314</v>
      </c>
      <c r="D7045" s="105" t="s">
        <v>11315</v>
      </c>
      <c r="E7045" s="109" t="s">
        <v>8</v>
      </c>
      <c r="F7045" s="81">
        <v>3017.6144659584002</v>
      </c>
    </row>
    <row r="7046" spans="2:6" ht="27.95" customHeight="1" thickTop="1">
      <c r="B7046" s="23"/>
      <c r="C7046" s="19" t="s">
        <v>121</v>
      </c>
      <c r="D7046" s="12"/>
      <c r="E7046" s="13"/>
      <c r="F7046" s="101"/>
    </row>
    <row r="7047" spans="2:6" ht="27.95" customHeight="1">
      <c r="B7047" s="23"/>
      <c r="C7047" s="19"/>
      <c r="D7047" s="425" t="s">
        <v>11318</v>
      </c>
      <c r="E7047" s="13"/>
      <c r="F7047" s="101"/>
    </row>
    <row r="7048" spans="2:6" ht="27.95" customHeight="1" thickBot="1">
      <c r="B7048" s="23"/>
      <c r="C7048" s="19" t="s">
        <v>121</v>
      </c>
      <c r="D7048" s="12"/>
      <c r="E7048" s="13"/>
      <c r="F7048" s="101"/>
    </row>
    <row r="7049" spans="2:6" ht="27.95" customHeight="1" thickTop="1" thickBot="1">
      <c r="B7049" s="117" t="s">
        <v>11189</v>
      </c>
      <c r="C7049" s="118" t="s">
        <v>11319</v>
      </c>
      <c r="D7049" s="119" t="s">
        <v>11320</v>
      </c>
      <c r="E7049" s="120" t="s">
        <v>8</v>
      </c>
      <c r="F7049" s="82">
        <v>4222.69848</v>
      </c>
    </row>
    <row r="7050" spans="2:6" ht="27.95" customHeight="1" thickTop="1" thickBot="1">
      <c r="B7050" s="117" t="s">
        <v>11218</v>
      </c>
      <c r="C7050" s="118" t="s">
        <v>11321</v>
      </c>
      <c r="D7050" s="119" t="s">
        <v>11322</v>
      </c>
      <c r="E7050" s="120" t="s">
        <v>8</v>
      </c>
      <c r="F7050" s="82">
        <v>3898.0964880000006</v>
      </c>
    </row>
    <row r="7051" spans="2:6" ht="27.95" customHeight="1" thickTop="1" thickBot="1">
      <c r="B7051" s="117" t="s">
        <v>11323</v>
      </c>
      <c r="C7051" s="118" t="s">
        <v>11324</v>
      </c>
      <c r="D7051" s="119" t="s">
        <v>11325</v>
      </c>
      <c r="E7051" s="120" t="s">
        <v>8</v>
      </c>
      <c r="F7051" s="82">
        <v>2250.2896416000003</v>
      </c>
    </row>
    <row r="7052" spans="2:6" ht="27.95" customHeight="1" thickTop="1" thickBot="1">
      <c r="B7052" s="117" t="s">
        <v>11326</v>
      </c>
      <c r="C7052" s="118" t="s">
        <v>11327</v>
      </c>
      <c r="D7052" s="119" t="s">
        <v>11328</v>
      </c>
      <c r="E7052" s="120" t="s">
        <v>8</v>
      </c>
      <c r="F7052" s="82">
        <v>16714.916063999997</v>
      </c>
    </row>
    <row r="7053" spans="2:6" ht="27.95" customHeight="1" thickTop="1" thickBot="1">
      <c r="B7053" s="117" t="s">
        <v>11329</v>
      </c>
      <c r="C7053" s="118" t="s">
        <v>11330</v>
      </c>
      <c r="D7053" s="119" t="s">
        <v>11331</v>
      </c>
      <c r="E7053" s="120" t="s">
        <v>8</v>
      </c>
      <c r="F7053" s="82">
        <v>9417.2532300000003</v>
      </c>
    </row>
    <row r="7054" spans="2:6" ht="27.95" customHeight="1" thickTop="1" thickBot="1">
      <c r="B7054" s="117" t="s">
        <v>11332</v>
      </c>
      <c r="C7054" s="118" t="s">
        <v>11333</v>
      </c>
      <c r="D7054" s="119" t="s">
        <v>11334</v>
      </c>
      <c r="E7054" s="120" t="s">
        <v>8</v>
      </c>
      <c r="F7054" s="82">
        <v>13851.013175999999</v>
      </c>
    </row>
    <row r="7055" spans="2:6" ht="27.95" customHeight="1" thickTop="1" thickBot="1">
      <c r="B7055" s="117" t="s">
        <v>11335</v>
      </c>
      <c r="C7055" s="118" t="s">
        <v>11336</v>
      </c>
      <c r="D7055" s="119" t="s">
        <v>11337</v>
      </c>
      <c r="E7055" s="120" t="s">
        <v>8</v>
      </c>
      <c r="F7055" s="82">
        <v>11464.992000000002</v>
      </c>
    </row>
    <row r="7056" spans="2:6" ht="27.95" customHeight="1" thickTop="1" thickBot="1">
      <c r="B7056" s="117" t="s">
        <v>11338</v>
      </c>
      <c r="C7056" s="118" t="s">
        <v>11339</v>
      </c>
      <c r="D7056" s="119" t="s">
        <v>11340</v>
      </c>
      <c r="E7056" s="120" t="s">
        <v>8</v>
      </c>
      <c r="F7056" s="82">
        <v>16994.244959999996</v>
      </c>
    </row>
    <row r="7057" spans="2:6" ht="27.95" customHeight="1" thickTop="1" thickBot="1">
      <c r="B7057" s="117" t="s">
        <v>11126</v>
      </c>
      <c r="C7057" s="118" t="s">
        <v>11341</v>
      </c>
      <c r="D7057" s="119" t="s">
        <v>11342</v>
      </c>
      <c r="E7057" s="120" t="s">
        <v>8</v>
      </c>
      <c r="F7057" s="82">
        <v>14510.380500000001</v>
      </c>
    </row>
    <row r="7058" spans="2:6" ht="27.95" customHeight="1" thickTop="1" thickBot="1">
      <c r="B7058" s="117" t="s">
        <v>11343</v>
      </c>
      <c r="C7058" s="118">
        <v>9632672280</v>
      </c>
      <c r="D7058" s="119" t="s">
        <v>11344</v>
      </c>
      <c r="E7058" s="120" t="s">
        <v>8</v>
      </c>
      <c r="F7058" s="82">
        <v>10711.129690800002</v>
      </c>
    </row>
    <row r="7059" spans="2:6" ht="27.95" customHeight="1" thickTop="1" thickBot="1">
      <c r="B7059" s="117" t="s">
        <v>11345</v>
      </c>
      <c r="C7059" s="118" t="s">
        <v>11346</v>
      </c>
      <c r="D7059" s="119" t="s">
        <v>11347</v>
      </c>
      <c r="E7059" s="120" t="s">
        <v>8</v>
      </c>
      <c r="F7059" s="82">
        <v>15636.03426</v>
      </c>
    </row>
    <row r="7060" spans="2:6" ht="27.95" customHeight="1" thickTop="1" thickBot="1">
      <c r="B7060" s="117" t="s">
        <v>11348</v>
      </c>
      <c r="C7060" s="202">
        <v>12673450</v>
      </c>
      <c r="D7060" s="448" t="s">
        <v>11349</v>
      </c>
      <c r="E7060" s="120" t="s">
        <v>8</v>
      </c>
      <c r="F7060" s="82">
        <v>5821.2000000000007</v>
      </c>
    </row>
    <row r="7061" spans="2:6" ht="27.95" customHeight="1" thickTop="1" thickBot="1">
      <c r="B7061" s="117" t="s">
        <v>11350</v>
      </c>
      <c r="C7061" s="118" t="s">
        <v>11351</v>
      </c>
      <c r="D7061" s="119" t="s">
        <v>11352</v>
      </c>
      <c r="E7061" s="120" t="s">
        <v>8</v>
      </c>
      <c r="F7061" s="82">
        <v>16124.599259999999</v>
      </c>
    </row>
    <row r="7062" spans="2:6" ht="27.95" customHeight="1" thickTop="1" thickBot="1">
      <c r="B7062" s="117" t="s">
        <v>11353</v>
      </c>
      <c r="C7062" s="118" t="s">
        <v>11354</v>
      </c>
      <c r="D7062" s="119" t="s">
        <v>11355</v>
      </c>
      <c r="E7062" s="120" t="s">
        <v>8</v>
      </c>
      <c r="F7062" s="82">
        <v>14461.523999999999</v>
      </c>
    </row>
    <row r="7063" spans="2:6" ht="27.95" customHeight="1" thickTop="1" thickBot="1">
      <c r="B7063" s="117" t="s">
        <v>11356</v>
      </c>
      <c r="C7063" s="118" t="s">
        <v>11357</v>
      </c>
      <c r="D7063" s="119" t="s">
        <v>11358</v>
      </c>
      <c r="E7063" s="120" t="s">
        <v>8</v>
      </c>
      <c r="F7063" s="82">
        <v>15731.793</v>
      </c>
    </row>
    <row r="7064" spans="2:6" ht="27.95" customHeight="1" thickTop="1" thickBot="1">
      <c r="B7064" s="117" t="s">
        <v>11359</v>
      </c>
      <c r="C7064" s="118" t="s">
        <v>11360</v>
      </c>
      <c r="D7064" s="119" t="s">
        <v>11361</v>
      </c>
      <c r="E7064" s="120" t="s">
        <v>8</v>
      </c>
      <c r="F7064" s="82">
        <v>2266.11</v>
      </c>
    </row>
    <row r="7065" spans="2:6" ht="27.95" customHeight="1" thickTop="1" thickBot="1">
      <c r="B7065" s="117" t="s">
        <v>11362</v>
      </c>
      <c r="C7065" s="118" t="s">
        <v>11363</v>
      </c>
      <c r="D7065" s="119" t="s">
        <v>11364</v>
      </c>
      <c r="E7065" s="120" t="s">
        <v>8</v>
      </c>
      <c r="F7065" s="82">
        <v>16349.339159999998</v>
      </c>
    </row>
    <row r="7066" spans="2:6" ht="27.95" customHeight="1" thickTop="1" thickBot="1">
      <c r="B7066" s="117" t="s">
        <v>11365</v>
      </c>
      <c r="C7066" s="118" t="s">
        <v>11366</v>
      </c>
      <c r="D7066" s="119" t="s">
        <v>11367</v>
      </c>
      <c r="E7066" s="120" t="s">
        <v>8</v>
      </c>
      <c r="F7066" s="82">
        <v>4405.4968320000007</v>
      </c>
    </row>
    <row r="7067" spans="2:6" ht="27.95" customHeight="1" thickTop="1" thickBot="1">
      <c r="B7067" s="117" t="s">
        <v>11368</v>
      </c>
      <c r="C7067" s="118" t="s">
        <v>11369</v>
      </c>
      <c r="D7067" s="119" t="s">
        <v>11370</v>
      </c>
      <c r="E7067" s="120" t="s">
        <v>8</v>
      </c>
      <c r="F7067" s="82">
        <v>4405.4968320000007</v>
      </c>
    </row>
    <row r="7068" spans="2:6" ht="27.95" customHeight="1" thickTop="1" thickBot="1">
      <c r="B7068" s="117" t="s">
        <v>11371</v>
      </c>
      <c r="C7068" s="118" t="s">
        <v>11372</v>
      </c>
      <c r="D7068" s="119" t="s">
        <v>11373</v>
      </c>
      <c r="E7068" s="120" t="s">
        <v>8</v>
      </c>
      <c r="F7068" s="82">
        <v>13145.004180000002</v>
      </c>
    </row>
    <row r="7069" spans="2:6" ht="27.95" customHeight="1" thickTop="1" thickBot="1">
      <c r="B7069" s="117" t="s">
        <v>11152</v>
      </c>
      <c r="C7069" s="118" t="s">
        <v>11374</v>
      </c>
      <c r="D7069" s="119" t="s">
        <v>11375</v>
      </c>
      <c r="E7069" s="120" t="s">
        <v>8</v>
      </c>
      <c r="F7069" s="82">
        <v>3429.2861459999999</v>
      </c>
    </row>
    <row r="7070" spans="2:6" ht="27.95" customHeight="1" thickTop="1" thickBot="1">
      <c r="B7070" s="117" t="s">
        <v>11376</v>
      </c>
      <c r="C7070" s="118" t="s">
        <v>11377</v>
      </c>
      <c r="D7070" s="119" t="s">
        <v>11378</v>
      </c>
      <c r="E7070" s="120" t="s">
        <v>8</v>
      </c>
      <c r="F7070" s="82">
        <v>20207.0484</v>
      </c>
    </row>
    <row r="7071" spans="2:6" ht="27.95" customHeight="1" thickTop="1" thickBot="1">
      <c r="B7071" s="117" t="s">
        <v>11379</v>
      </c>
      <c r="C7071" s="118" t="s">
        <v>11380</v>
      </c>
      <c r="D7071" s="119" t="s">
        <v>11381</v>
      </c>
      <c r="E7071" s="120" t="s">
        <v>8</v>
      </c>
      <c r="F7071" s="82">
        <v>16409.660652000002</v>
      </c>
    </row>
    <row r="7072" spans="2:6" ht="27.95" customHeight="1" thickTop="1" thickBot="1">
      <c r="B7072" s="117" t="s">
        <v>11382</v>
      </c>
      <c r="C7072" s="118" t="s">
        <v>11383</v>
      </c>
      <c r="D7072" s="119" t="s">
        <v>11384</v>
      </c>
      <c r="E7072" s="120" t="s">
        <v>8</v>
      </c>
      <c r="F7072" s="82">
        <v>18396.361368000002</v>
      </c>
    </row>
    <row r="7073" spans="2:6" ht="27.95" customHeight="1" thickTop="1" thickBot="1">
      <c r="B7073" s="117" t="s">
        <v>11385</v>
      </c>
      <c r="C7073" s="118" t="s">
        <v>11386</v>
      </c>
      <c r="D7073" s="119" t="s">
        <v>11387</v>
      </c>
      <c r="E7073" s="120" t="s">
        <v>8</v>
      </c>
      <c r="F7073" s="82">
        <v>7722.0000000000009</v>
      </c>
    </row>
    <row r="7074" spans="2:6" ht="27.95" customHeight="1" thickTop="1" thickBot="1">
      <c r="B7074" s="117" t="s">
        <v>11388</v>
      </c>
      <c r="C7074" s="118" t="s">
        <v>11389</v>
      </c>
      <c r="D7074" s="119" t="s">
        <v>11390</v>
      </c>
      <c r="E7074" s="120" t="s">
        <v>8</v>
      </c>
      <c r="F7074" s="82">
        <v>3270.4499520000004</v>
      </c>
    </row>
    <row r="7075" spans="2:6" ht="27.95" customHeight="1" thickTop="1" thickBot="1">
      <c r="B7075" s="117" t="s">
        <v>11391</v>
      </c>
      <c r="C7075" s="118" t="s">
        <v>11392</v>
      </c>
      <c r="D7075" s="119" t="s">
        <v>11393</v>
      </c>
      <c r="E7075" s="120" t="s">
        <v>8</v>
      </c>
      <c r="F7075" s="82">
        <v>20845.440000000002</v>
      </c>
    </row>
    <row r="7076" spans="2:6" ht="27.95" customHeight="1" thickTop="1" thickBot="1">
      <c r="B7076" s="117" t="s">
        <v>11394</v>
      </c>
      <c r="C7076" s="118" t="s">
        <v>11395</v>
      </c>
      <c r="D7076" s="119" t="s">
        <v>11396</v>
      </c>
      <c r="E7076" s="120" t="s">
        <v>8</v>
      </c>
      <c r="F7076" s="82">
        <v>24724.124963999999</v>
      </c>
    </row>
    <row r="7077" spans="2:6" ht="27.95" customHeight="1" thickTop="1" thickBot="1">
      <c r="B7077" s="117" t="s">
        <v>11397</v>
      </c>
      <c r="C7077" s="118" t="s">
        <v>11398</v>
      </c>
      <c r="D7077" s="119" t="s">
        <v>11399</v>
      </c>
      <c r="E7077" s="120" t="s">
        <v>8</v>
      </c>
      <c r="F7077" s="82">
        <v>17769.565044000003</v>
      </c>
    </row>
    <row r="7078" spans="2:6" ht="27.95" customHeight="1" thickTop="1" thickBot="1">
      <c r="B7078" s="117"/>
      <c r="C7078" s="118" t="s">
        <v>11400</v>
      </c>
      <c r="D7078" s="119" t="s">
        <v>11401</v>
      </c>
      <c r="E7078" s="120" t="s">
        <v>8</v>
      </c>
      <c r="F7078" s="82">
        <v>11505.393900000001</v>
      </c>
    </row>
    <row r="7079" spans="2:6" ht="27.95" customHeight="1" thickTop="1" thickBot="1">
      <c r="B7079" s="117" t="s">
        <v>11402</v>
      </c>
      <c r="C7079" s="118" t="s">
        <v>11403</v>
      </c>
      <c r="D7079" s="228" t="s">
        <v>11404</v>
      </c>
      <c r="E7079" s="141" t="s">
        <v>8</v>
      </c>
      <c r="F7079" s="82">
        <v>34179.225696000001</v>
      </c>
    </row>
    <row r="7080" spans="2:6" ht="27.95" customHeight="1" thickTop="1" thickBot="1">
      <c r="B7080" s="117" t="s">
        <v>11405</v>
      </c>
      <c r="C7080" s="118" t="s">
        <v>11406</v>
      </c>
      <c r="D7080" s="119" t="s">
        <v>11407</v>
      </c>
      <c r="E7080" s="120" t="s">
        <v>8</v>
      </c>
      <c r="F7080" s="82">
        <v>3025.1662056000005</v>
      </c>
    </row>
    <row r="7081" spans="2:6" ht="27.95" customHeight="1" thickTop="1" thickBot="1">
      <c r="B7081" s="117" t="s">
        <v>11408</v>
      </c>
      <c r="C7081" s="118" t="s">
        <v>11409</v>
      </c>
      <c r="D7081" s="119" t="s">
        <v>11410</v>
      </c>
      <c r="E7081" s="120" t="s">
        <v>8</v>
      </c>
      <c r="F7081" s="82">
        <v>3025.1662056000005</v>
      </c>
    </row>
    <row r="7082" spans="2:6" ht="27.95" customHeight="1" thickTop="1" thickBot="1">
      <c r="B7082" s="117" t="s">
        <v>11408</v>
      </c>
      <c r="C7082" s="146" t="s">
        <v>11411</v>
      </c>
      <c r="D7082" s="228" t="s">
        <v>11412</v>
      </c>
      <c r="E7082" s="120" t="s">
        <v>8</v>
      </c>
      <c r="F7082" s="82">
        <v>14968.8</v>
      </c>
    </row>
    <row r="7083" spans="2:6" ht="27.95" customHeight="1" thickTop="1" thickBot="1">
      <c r="B7083" s="117" t="s">
        <v>11413</v>
      </c>
      <c r="C7083" s="236" t="s">
        <v>11414</v>
      </c>
      <c r="D7083" s="220" t="s">
        <v>11415</v>
      </c>
      <c r="E7083" s="141" t="s">
        <v>8</v>
      </c>
      <c r="F7083" s="82">
        <v>8108.0999999999995</v>
      </c>
    </row>
    <row r="7084" spans="2:6" ht="27.95" customHeight="1" thickTop="1" thickBot="1">
      <c r="B7084" s="117" t="s">
        <v>11416</v>
      </c>
      <c r="C7084" s="118" t="s">
        <v>11417</v>
      </c>
      <c r="D7084" s="119" t="s">
        <v>11418</v>
      </c>
      <c r="E7084" s="120" t="s">
        <v>8</v>
      </c>
      <c r="F7084" s="82">
        <v>20473.870031999999</v>
      </c>
    </row>
    <row r="7085" spans="2:6" ht="27.95" customHeight="1" thickTop="1" thickBot="1">
      <c r="B7085" s="117" t="s">
        <v>11419</v>
      </c>
      <c r="C7085" s="118" t="s">
        <v>11420</v>
      </c>
      <c r="D7085" s="119" t="s">
        <v>11421</v>
      </c>
      <c r="E7085" s="120" t="s">
        <v>8</v>
      </c>
      <c r="F7085" s="82">
        <v>17494.926372000002</v>
      </c>
    </row>
    <row r="7086" spans="2:6" ht="27.95" customHeight="1" thickTop="1" thickBot="1">
      <c r="B7086" s="117" t="s">
        <v>11422</v>
      </c>
      <c r="C7086" s="118" t="s">
        <v>11423</v>
      </c>
      <c r="D7086" s="119" t="s">
        <v>11424</v>
      </c>
      <c r="E7086" s="120" t="s">
        <v>8</v>
      </c>
      <c r="F7086" s="82">
        <v>24245.722116000001</v>
      </c>
    </row>
    <row r="7087" spans="2:6" ht="27.95" customHeight="1" thickTop="1" thickBot="1">
      <c r="B7087" s="117" t="s">
        <v>11425</v>
      </c>
      <c r="C7087" s="118" t="s">
        <v>11426</v>
      </c>
      <c r="D7087" s="119" t="s">
        <v>11427</v>
      </c>
      <c r="E7087" s="120" t="s">
        <v>8</v>
      </c>
      <c r="F7087" s="82">
        <v>24770.636352000005</v>
      </c>
    </row>
    <row r="7088" spans="2:6" ht="27.95" customHeight="1" thickTop="1" thickBot="1">
      <c r="B7088" s="117" t="s">
        <v>11428</v>
      </c>
      <c r="C7088" s="118" t="s">
        <v>11429</v>
      </c>
      <c r="D7088" s="119" t="s">
        <v>11430</v>
      </c>
      <c r="E7088" s="120" t="s">
        <v>8</v>
      </c>
      <c r="F7088" s="82">
        <v>25855.902072000001</v>
      </c>
    </row>
    <row r="7089" spans="2:6" ht="27.95" customHeight="1" thickTop="1" thickBot="1">
      <c r="B7089" s="117" t="s">
        <v>11431</v>
      </c>
      <c r="C7089" s="118" t="s">
        <v>11432</v>
      </c>
      <c r="D7089" s="119" t="s">
        <v>11433</v>
      </c>
      <c r="E7089" s="120" t="s">
        <v>8</v>
      </c>
      <c r="F7089" s="82">
        <v>9118.446876</v>
      </c>
    </row>
    <row r="7090" spans="2:6" ht="27.95" customHeight="1" thickTop="1" thickBot="1">
      <c r="B7090" s="117" t="s">
        <v>11434</v>
      </c>
      <c r="C7090" s="118" t="s">
        <v>11435</v>
      </c>
      <c r="D7090" s="119" t="s">
        <v>11436</v>
      </c>
      <c r="E7090" s="120" t="s">
        <v>8</v>
      </c>
      <c r="F7090" s="82">
        <v>28843.705043999991</v>
      </c>
    </row>
    <row r="7091" spans="2:6" ht="27.95" customHeight="1" thickTop="1" thickBot="1">
      <c r="B7091" s="117" t="s">
        <v>11437</v>
      </c>
      <c r="C7091" s="118" t="s">
        <v>11438</v>
      </c>
      <c r="D7091" s="119" t="s">
        <v>11439</v>
      </c>
      <c r="E7091" s="120" t="s">
        <v>8</v>
      </c>
      <c r="F7091" s="82">
        <v>25087.356755999997</v>
      </c>
    </row>
    <row r="7092" spans="2:6" ht="27.95" customHeight="1" thickTop="1" thickBot="1">
      <c r="B7092" s="117"/>
      <c r="C7092" s="118" t="s">
        <v>11440</v>
      </c>
      <c r="D7092" s="119" t="s">
        <v>11441</v>
      </c>
      <c r="E7092" s="120" t="s">
        <v>8</v>
      </c>
      <c r="F7092" s="82">
        <v>26073.476352000001</v>
      </c>
    </row>
    <row r="7093" spans="2:6" ht="27.95" customHeight="1" thickTop="1" thickBot="1">
      <c r="B7093" s="23"/>
      <c r="C7093" s="19"/>
      <c r="D7093" s="12"/>
      <c r="E7093" s="13"/>
      <c r="F7093" s="101"/>
    </row>
    <row r="7094" spans="2:6" ht="27.95" customHeight="1" thickBot="1">
      <c r="B7094" s="23"/>
      <c r="C7094" s="19"/>
      <c r="D7094" s="401" t="s">
        <v>11442</v>
      </c>
      <c r="E7094" s="13"/>
      <c r="F7094" s="101"/>
    </row>
    <row r="7095" spans="2:6" ht="27.95" customHeight="1" thickBot="1">
      <c r="B7095" s="23"/>
      <c r="C7095" s="19"/>
      <c r="D7095" s="12"/>
      <c r="E7095" s="13"/>
      <c r="F7095" s="101"/>
    </row>
    <row r="7096" spans="2:6" ht="27.95" customHeight="1" thickTop="1" thickBot="1">
      <c r="B7096" s="237" t="s">
        <v>11443</v>
      </c>
      <c r="C7096" s="146" t="s">
        <v>11444</v>
      </c>
      <c r="D7096" s="119" t="s">
        <v>11445</v>
      </c>
      <c r="E7096" s="281" t="s">
        <v>8</v>
      </c>
      <c r="F7096" s="82">
        <v>39984.261966000005</v>
      </c>
    </row>
    <row r="7097" spans="2:6" ht="27.95" customHeight="1" thickTop="1" thickBot="1">
      <c r="B7097" s="117" t="s">
        <v>11446</v>
      </c>
      <c r="C7097" s="118" t="s">
        <v>11447</v>
      </c>
      <c r="D7097" s="119" t="s">
        <v>11448</v>
      </c>
      <c r="E7097" s="120" t="s">
        <v>8</v>
      </c>
      <c r="F7097" s="82">
        <v>38808.690822000004</v>
      </c>
    </row>
    <row r="7098" spans="2:6" ht="27.95" customHeight="1" thickTop="1" thickBot="1">
      <c r="B7098" s="117" t="s">
        <v>11449</v>
      </c>
      <c r="C7098" s="118" t="s">
        <v>11450</v>
      </c>
      <c r="D7098" s="119" t="s">
        <v>11451</v>
      </c>
      <c r="E7098" s="120" t="s">
        <v>8</v>
      </c>
      <c r="F7098" s="82">
        <v>36254.882664000004</v>
      </c>
    </row>
    <row r="7099" spans="2:6" ht="27.95" customHeight="1" thickTop="1" thickBot="1">
      <c r="B7099" s="117" t="s">
        <v>11221</v>
      </c>
      <c r="C7099" s="118" t="s">
        <v>11452</v>
      </c>
      <c r="D7099" s="119" t="s">
        <v>11453</v>
      </c>
      <c r="E7099" s="120" t="s">
        <v>8</v>
      </c>
      <c r="F7099" s="82">
        <v>10706.453789431949</v>
      </c>
    </row>
    <row r="7100" spans="2:6" ht="27.95" customHeight="1" thickTop="1" thickBot="1">
      <c r="B7100" s="117" t="s">
        <v>11454</v>
      </c>
      <c r="C7100" s="118" t="s">
        <v>11455</v>
      </c>
      <c r="D7100" s="119" t="s">
        <v>11456</v>
      </c>
      <c r="E7100" s="120" t="s">
        <v>8</v>
      </c>
      <c r="F7100" s="82">
        <v>25194.627018000007</v>
      </c>
    </row>
    <row r="7101" spans="2:6" ht="27.95" customHeight="1" thickTop="1" thickBot="1">
      <c r="B7101" s="117" t="s">
        <v>11457</v>
      </c>
      <c r="C7101" s="118">
        <v>721913500</v>
      </c>
      <c r="D7101" s="119" t="s">
        <v>11458</v>
      </c>
      <c r="E7101" s="120" t="s">
        <v>8</v>
      </c>
      <c r="F7101" s="82">
        <v>20975.281965000002</v>
      </c>
    </row>
    <row r="7102" spans="2:6" ht="27.95" customHeight="1" thickTop="1" thickBot="1">
      <c r="B7102" s="117" t="s">
        <v>11459</v>
      </c>
      <c r="C7102" s="118" t="s">
        <v>11460</v>
      </c>
      <c r="D7102" s="119" t="s">
        <v>11461</v>
      </c>
      <c r="E7102" s="120" t="s">
        <v>8</v>
      </c>
      <c r="F7102" s="82">
        <v>7420.1856300000009</v>
      </c>
    </row>
    <row r="7103" spans="2:6" ht="27.95" customHeight="1" thickTop="1" thickBot="1">
      <c r="B7103" s="10" t="s">
        <v>11462</v>
      </c>
      <c r="C7103" s="104" t="s">
        <v>11463</v>
      </c>
      <c r="D7103" s="105" t="s">
        <v>11464</v>
      </c>
      <c r="E7103" s="106" t="s">
        <v>8</v>
      </c>
      <c r="F7103" s="81">
        <v>12600.373500000002</v>
      </c>
    </row>
    <row r="7104" spans="2:6" ht="27.95" customHeight="1" thickTop="1" thickBot="1">
      <c r="B7104" s="23"/>
      <c r="C7104" s="19"/>
      <c r="D7104" s="12"/>
      <c r="E7104" s="13"/>
      <c r="F7104" s="101"/>
    </row>
    <row r="7105" spans="2:6" ht="27.95" customHeight="1" thickBot="1">
      <c r="B7105" s="23"/>
      <c r="C7105" s="19"/>
      <c r="D7105" s="401" t="s">
        <v>11465</v>
      </c>
      <c r="E7105" s="13"/>
      <c r="F7105" s="101"/>
    </row>
    <row r="7106" spans="2:6" ht="27.95" customHeight="1" thickBot="1">
      <c r="B7106" s="23"/>
      <c r="C7106" s="19"/>
      <c r="D7106" s="12"/>
      <c r="E7106" s="13"/>
      <c r="F7106" s="101"/>
    </row>
    <row r="7107" spans="2:6" ht="27.95" customHeight="1" thickTop="1" thickBot="1">
      <c r="B7107" s="117" t="s">
        <v>11466</v>
      </c>
      <c r="C7107" s="118" t="s">
        <v>11467</v>
      </c>
      <c r="D7107" s="119" t="s">
        <v>21460</v>
      </c>
      <c r="E7107" s="120" t="s">
        <v>8</v>
      </c>
      <c r="F7107" s="82">
        <v>41954.552640000009</v>
      </c>
    </row>
    <row r="7108" spans="2:6" ht="27.95" customHeight="1" thickTop="1" thickBot="1">
      <c r="B7108" s="117" t="s">
        <v>11468</v>
      </c>
      <c r="C7108" s="118" t="s">
        <v>11469</v>
      </c>
      <c r="D7108" s="119" t="s">
        <v>21461</v>
      </c>
      <c r="E7108" s="120" t="s">
        <v>8</v>
      </c>
      <c r="F7108" s="82">
        <v>37024.827839999998</v>
      </c>
    </row>
    <row r="7109" spans="2:6" ht="27.95" customHeight="1" thickTop="1" thickBot="1">
      <c r="B7109" s="117" t="s">
        <v>11470</v>
      </c>
      <c r="C7109" s="205" t="s">
        <v>11471</v>
      </c>
      <c r="D7109" s="220" t="s">
        <v>11472</v>
      </c>
      <c r="E7109" s="120" t="s">
        <v>8</v>
      </c>
      <c r="F7109" s="82">
        <v>37024.827839999998</v>
      </c>
    </row>
    <row r="7110" spans="2:6" ht="27.95" customHeight="1" thickTop="1" thickBot="1">
      <c r="B7110" s="117" t="s">
        <v>11473</v>
      </c>
      <c r="C7110" s="205" t="s">
        <v>11474</v>
      </c>
      <c r="D7110" s="220" t="s">
        <v>11475</v>
      </c>
      <c r="E7110" s="120" t="s">
        <v>8</v>
      </c>
      <c r="F7110" s="82">
        <v>37024.827839999998</v>
      </c>
    </row>
    <row r="7111" spans="2:6" ht="27.95" customHeight="1" thickTop="1" thickBot="1">
      <c r="B7111" s="117" t="s">
        <v>11476</v>
      </c>
      <c r="C7111" s="205" t="s">
        <v>11477</v>
      </c>
      <c r="D7111" s="220" t="s">
        <v>11478</v>
      </c>
      <c r="E7111" s="120" t="s">
        <v>8</v>
      </c>
      <c r="F7111" s="82">
        <v>37024.827839999998</v>
      </c>
    </row>
    <row r="7112" spans="2:6" ht="27.95" customHeight="1" thickTop="1" thickBot="1">
      <c r="B7112" s="117" t="s">
        <v>11479</v>
      </c>
      <c r="C7112" s="205" t="s">
        <v>11480</v>
      </c>
      <c r="D7112" s="220" t="s">
        <v>11481</v>
      </c>
      <c r="E7112" s="120" t="s">
        <v>8</v>
      </c>
      <c r="F7112" s="82">
        <v>37024.827839999998</v>
      </c>
    </row>
    <row r="7113" spans="2:6" ht="27.95" customHeight="1" thickTop="1" thickBot="1">
      <c r="B7113" s="117" t="s">
        <v>11482</v>
      </c>
      <c r="C7113" s="205" t="s">
        <v>11483</v>
      </c>
      <c r="D7113" s="220" t="s">
        <v>11484</v>
      </c>
      <c r="E7113" s="120" t="s">
        <v>8</v>
      </c>
      <c r="F7113" s="82">
        <v>37024.827839999998</v>
      </c>
    </row>
    <row r="7114" spans="2:6" ht="27.95" customHeight="1" thickTop="1" thickBot="1">
      <c r="B7114" s="117" t="s">
        <v>11485</v>
      </c>
      <c r="C7114" s="205" t="s">
        <v>11486</v>
      </c>
      <c r="D7114" s="220" t="s">
        <v>11487</v>
      </c>
      <c r="E7114" s="120" t="s">
        <v>8</v>
      </c>
      <c r="F7114" s="82">
        <v>37024.827839999998</v>
      </c>
    </row>
    <row r="7115" spans="2:6" ht="27.95" customHeight="1" thickTop="1">
      <c r="B7115" s="23"/>
      <c r="C7115" s="19"/>
      <c r="D7115" s="12"/>
      <c r="E7115" s="13"/>
      <c r="F7115" s="101"/>
    </row>
    <row r="7116" spans="2:6" ht="27.95" customHeight="1">
      <c r="B7116" s="23"/>
      <c r="C7116" s="19"/>
      <c r="D7116" s="425" t="s">
        <v>11488</v>
      </c>
      <c r="E7116" s="13"/>
      <c r="F7116" s="101"/>
    </row>
    <row r="7117" spans="2:6" ht="27.95" customHeight="1" thickBot="1">
      <c r="B7117" s="23"/>
      <c r="C7117" s="19" t="s">
        <v>121</v>
      </c>
      <c r="D7117" s="12"/>
      <c r="E7117" s="13"/>
      <c r="F7117" s="101"/>
    </row>
    <row r="7118" spans="2:6" ht="27.95" customHeight="1" thickTop="1" thickBot="1">
      <c r="B7118" s="117" t="s">
        <v>11489</v>
      </c>
      <c r="C7118" s="118" t="s">
        <v>11490</v>
      </c>
      <c r="D7118" s="119" t="s">
        <v>11491</v>
      </c>
      <c r="E7118" s="120" t="s">
        <v>8</v>
      </c>
      <c r="F7118" s="82">
        <v>1609.9776000000004</v>
      </c>
    </row>
    <row r="7119" spans="2:6" ht="27.95" customHeight="1" thickTop="1" thickBot="1">
      <c r="B7119" s="117" t="s">
        <v>11492</v>
      </c>
      <c r="C7119" s="118" t="s">
        <v>11493</v>
      </c>
      <c r="D7119" s="119" t="s">
        <v>11494</v>
      </c>
      <c r="E7119" s="120" t="s">
        <v>8</v>
      </c>
      <c r="F7119" s="82">
        <v>16610.023112760002</v>
      </c>
    </row>
    <row r="7120" spans="2:6" ht="27.95" customHeight="1" thickTop="1" thickBot="1">
      <c r="B7120" s="117" t="s">
        <v>11495</v>
      </c>
      <c r="C7120" s="118" t="s">
        <v>11496</v>
      </c>
      <c r="D7120" s="119" t="s">
        <v>11497</v>
      </c>
      <c r="E7120" s="120" t="s">
        <v>8</v>
      </c>
      <c r="F7120" s="82">
        <v>2404.5120000000002</v>
      </c>
    </row>
    <row r="7121" spans="2:6" ht="27.95" customHeight="1" thickTop="1" thickBot="1">
      <c r="B7121" s="117" t="s">
        <v>11498</v>
      </c>
      <c r="C7121" s="205" t="s">
        <v>11499</v>
      </c>
      <c r="D7121" s="220" t="s">
        <v>11500</v>
      </c>
      <c r="E7121" s="141" t="s">
        <v>8</v>
      </c>
      <c r="F7121" s="82">
        <v>19507.066920000005</v>
      </c>
    </row>
    <row r="7122" spans="2:6" ht="27.95" customHeight="1" thickTop="1" thickBot="1">
      <c r="B7122" s="117" t="s">
        <v>11501</v>
      </c>
      <c r="C7122" s="118" t="s">
        <v>11502</v>
      </c>
      <c r="D7122" s="119" t="s">
        <v>11503</v>
      </c>
      <c r="E7122" s="120" t="s">
        <v>8</v>
      </c>
      <c r="F7122" s="82">
        <v>21110.169829319999</v>
      </c>
    </row>
    <row r="7123" spans="2:6" ht="27.95" customHeight="1" thickTop="1" thickBot="1">
      <c r="B7123" s="117" t="s">
        <v>11504</v>
      </c>
      <c r="C7123" s="118" t="s">
        <v>11505</v>
      </c>
      <c r="D7123" s="119" t="s">
        <v>11506</v>
      </c>
      <c r="E7123" s="120" t="s">
        <v>8</v>
      </c>
      <c r="F7123" s="82">
        <v>26044.702200000003</v>
      </c>
    </row>
    <row r="7124" spans="2:6" ht="27.95" customHeight="1" thickTop="1" thickBot="1">
      <c r="B7124" s="117" t="s">
        <v>11507</v>
      </c>
      <c r="C7124" s="118" t="s">
        <v>11508</v>
      </c>
      <c r="D7124" s="119" t="s">
        <v>11509</v>
      </c>
      <c r="E7124" s="120" t="s">
        <v>8</v>
      </c>
      <c r="F7124" s="82">
        <v>9369.2808000000023</v>
      </c>
    </row>
    <row r="7125" spans="2:6" ht="27.95" customHeight="1" thickTop="1" thickBot="1">
      <c r="B7125" s="117" t="s">
        <v>11510</v>
      </c>
      <c r="C7125" s="118" t="s">
        <v>11511</v>
      </c>
      <c r="D7125" s="119" t="s">
        <v>11512</v>
      </c>
      <c r="E7125" s="120" t="s">
        <v>8</v>
      </c>
      <c r="F7125" s="82">
        <v>1865.16</v>
      </c>
    </row>
    <row r="7126" spans="2:6" ht="27.95" customHeight="1" thickTop="1" thickBot="1">
      <c r="B7126" s="117" t="s">
        <v>11513</v>
      </c>
      <c r="C7126" s="118" t="s">
        <v>11514</v>
      </c>
      <c r="D7126" s="119" t="s">
        <v>11515</v>
      </c>
      <c r="E7126" s="120" t="s">
        <v>8</v>
      </c>
      <c r="F7126" s="82">
        <v>2013.66</v>
      </c>
    </row>
    <row r="7127" spans="2:6" ht="27.95" customHeight="1" thickTop="1" thickBot="1">
      <c r="B7127" s="117" t="s">
        <v>11516</v>
      </c>
      <c r="C7127" s="118" t="s">
        <v>11517</v>
      </c>
      <c r="D7127" s="119" t="s">
        <v>11518</v>
      </c>
      <c r="E7127" s="120" t="s">
        <v>8</v>
      </c>
      <c r="F7127" s="82">
        <v>2148.9541920000001</v>
      </c>
    </row>
    <row r="7128" spans="2:6" ht="27.95" customHeight="1" thickTop="1" thickBot="1">
      <c r="B7128" s="117" t="s">
        <v>11519</v>
      </c>
      <c r="C7128" s="118" t="s">
        <v>11520</v>
      </c>
      <c r="D7128" s="119" t="s">
        <v>11521</v>
      </c>
      <c r="E7128" s="120" t="s">
        <v>8</v>
      </c>
      <c r="F7128" s="82">
        <v>999.32700067200039</v>
      </c>
    </row>
    <row r="7129" spans="2:6" ht="27.95" customHeight="1" thickTop="1" thickBot="1">
      <c r="B7129" s="117" t="s">
        <v>11522</v>
      </c>
      <c r="C7129" s="118" t="s">
        <v>11523</v>
      </c>
      <c r="D7129" s="119" t="s">
        <v>11524</v>
      </c>
      <c r="E7129" s="120" t="s">
        <v>8</v>
      </c>
      <c r="F7129" s="82">
        <v>7593.695999999999</v>
      </c>
    </row>
    <row r="7130" spans="2:6" ht="27.95" customHeight="1" thickTop="1" thickBot="1">
      <c r="B7130" s="117" t="s">
        <v>11525</v>
      </c>
      <c r="C7130" s="118" t="s">
        <v>11526</v>
      </c>
      <c r="D7130" s="119" t="s">
        <v>11527</v>
      </c>
      <c r="E7130" s="120" t="s">
        <v>8</v>
      </c>
      <c r="F7130" s="82">
        <v>836.35200000000009</v>
      </c>
    </row>
    <row r="7131" spans="2:6" ht="27.95" customHeight="1" thickTop="1" thickBot="1">
      <c r="B7131" s="117" t="s">
        <v>11528</v>
      </c>
      <c r="C7131" s="118" t="s">
        <v>11529</v>
      </c>
      <c r="D7131" s="119" t="s">
        <v>11530</v>
      </c>
      <c r="E7131" s="120" t="s">
        <v>8</v>
      </c>
      <c r="F7131" s="82">
        <v>1646.5680000000004</v>
      </c>
    </row>
    <row r="7132" spans="2:6" ht="27.95" customHeight="1" thickTop="1" thickBot="1">
      <c r="B7132" s="117" t="s">
        <v>11531</v>
      </c>
      <c r="C7132" s="118" t="s">
        <v>11532</v>
      </c>
      <c r="D7132" s="119" t="s">
        <v>11533</v>
      </c>
      <c r="E7132" s="120" t="s">
        <v>8</v>
      </c>
      <c r="F7132" s="82">
        <v>2129.6266200000005</v>
      </c>
    </row>
    <row r="7133" spans="2:6" ht="27.95" customHeight="1" thickTop="1">
      <c r="B7133" s="23"/>
      <c r="C7133" s="19" t="s">
        <v>121</v>
      </c>
      <c r="D7133" s="12"/>
      <c r="E7133" s="13"/>
      <c r="F7133" s="101"/>
    </row>
    <row r="7134" spans="2:6" ht="27.95" customHeight="1">
      <c r="B7134" s="23"/>
      <c r="C7134" s="19"/>
      <c r="D7134" s="425" t="s">
        <v>11534</v>
      </c>
      <c r="E7134" s="13"/>
      <c r="F7134" s="101"/>
    </row>
    <row r="7135" spans="2:6" ht="27.95" customHeight="1" thickBot="1">
      <c r="B7135" s="23"/>
      <c r="C7135" s="19" t="s">
        <v>121</v>
      </c>
      <c r="D7135" s="12"/>
      <c r="E7135" s="13"/>
      <c r="F7135" s="101"/>
    </row>
    <row r="7136" spans="2:6" ht="27.95" customHeight="1" thickTop="1" thickBot="1">
      <c r="B7136" s="117" t="s">
        <v>11535</v>
      </c>
      <c r="C7136" s="118" t="s">
        <v>11536</v>
      </c>
      <c r="D7136" s="119" t="s">
        <v>11537</v>
      </c>
      <c r="E7136" s="120" t="s">
        <v>8</v>
      </c>
      <c r="F7136" s="82">
        <v>6886.4400000000014</v>
      </c>
    </row>
    <row r="7137" spans="2:6" ht="27.95" customHeight="1" thickTop="1" thickBot="1">
      <c r="B7137" s="117" t="s">
        <v>11538</v>
      </c>
      <c r="C7137" s="121" t="s">
        <v>11539</v>
      </c>
      <c r="D7137" s="225" t="s">
        <v>11540</v>
      </c>
      <c r="E7137" s="122" t="s">
        <v>8</v>
      </c>
      <c r="F7137" s="82">
        <v>5639.9980824000013</v>
      </c>
    </row>
    <row r="7138" spans="2:6" ht="27.95" customHeight="1" thickTop="1" thickBot="1">
      <c r="B7138" s="172"/>
      <c r="C7138" s="299" t="s">
        <v>21462</v>
      </c>
      <c r="D7138" s="300" t="s">
        <v>21463</v>
      </c>
      <c r="E7138" s="345" t="s">
        <v>8</v>
      </c>
      <c r="F7138" s="82">
        <v>11088</v>
      </c>
    </row>
    <row r="7139" spans="2:6" ht="27.95" customHeight="1" thickTop="1" thickBot="1">
      <c r="B7139" s="117"/>
      <c r="C7139" s="124" t="s">
        <v>11541</v>
      </c>
      <c r="D7139" s="438" t="s">
        <v>11542</v>
      </c>
      <c r="E7139" s="125" t="s">
        <v>8</v>
      </c>
      <c r="F7139" s="82">
        <v>1986.3360000000002</v>
      </c>
    </row>
    <row r="7140" spans="2:6" ht="27.95" customHeight="1" thickTop="1" thickBot="1">
      <c r="B7140" s="10"/>
      <c r="C7140" s="104" t="s">
        <v>11543</v>
      </c>
      <c r="D7140" s="105" t="s">
        <v>11544</v>
      </c>
      <c r="E7140" s="109" t="s">
        <v>8</v>
      </c>
      <c r="F7140" s="81">
        <v>792.00000000000011</v>
      </c>
    </row>
    <row r="7141" spans="2:6" ht="27.95" customHeight="1" thickTop="1" thickBot="1">
      <c r="B7141" s="10"/>
      <c r="C7141" s="104" t="s">
        <v>11545</v>
      </c>
      <c r="D7141" s="105" t="s">
        <v>11546</v>
      </c>
      <c r="E7141" s="109" t="s">
        <v>8</v>
      </c>
      <c r="F7141" s="81">
        <v>792.00000000000011</v>
      </c>
    </row>
    <row r="7142" spans="2:6" ht="27.95" customHeight="1" thickTop="1" thickBot="1">
      <c r="B7142" s="117"/>
      <c r="C7142" s="118" t="s">
        <v>11547</v>
      </c>
      <c r="D7142" s="119" t="s">
        <v>11548</v>
      </c>
      <c r="E7142" s="120" t="s">
        <v>8</v>
      </c>
      <c r="F7142" s="82">
        <v>792.00000000000011</v>
      </c>
    </row>
    <row r="7143" spans="2:6" ht="27.95" customHeight="1" thickTop="1" thickBot="1">
      <c r="B7143" s="117"/>
      <c r="C7143" s="118" t="s">
        <v>11549</v>
      </c>
      <c r="D7143" s="119" t="s">
        <v>11550</v>
      </c>
      <c r="E7143" s="120" t="s">
        <v>8</v>
      </c>
      <c r="F7143" s="82">
        <v>792.00000000000011</v>
      </c>
    </row>
    <row r="7144" spans="2:6" ht="27.95" customHeight="1" thickTop="1" thickBot="1">
      <c r="B7144" s="10" t="s">
        <v>11551</v>
      </c>
      <c r="C7144" s="104" t="s">
        <v>11552</v>
      </c>
      <c r="D7144" s="105" t="s">
        <v>11553</v>
      </c>
      <c r="E7144" s="109" t="s">
        <v>8</v>
      </c>
      <c r="F7144" s="81">
        <v>2227.5</v>
      </c>
    </row>
    <row r="7145" spans="2:6" ht="27.95" customHeight="1" thickTop="1" thickBot="1">
      <c r="B7145" s="117" t="s">
        <v>11554</v>
      </c>
      <c r="C7145" s="118" t="s">
        <v>11555</v>
      </c>
      <c r="D7145" s="119" t="s">
        <v>11556</v>
      </c>
      <c r="E7145" s="120" t="s">
        <v>8</v>
      </c>
      <c r="F7145" s="82">
        <v>2326.5</v>
      </c>
    </row>
    <row r="7146" spans="2:6" ht="27.95" customHeight="1" thickTop="1" thickBot="1">
      <c r="B7146" s="117" t="s">
        <v>11557</v>
      </c>
      <c r="C7146" s="118" t="s">
        <v>11558</v>
      </c>
      <c r="D7146" s="119" t="s">
        <v>11559</v>
      </c>
      <c r="E7146" s="120" t="s">
        <v>8</v>
      </c>
      <c r="F7146" s="82">
        <v>2425.5</v>
      </c>
    </row>
    <row r="7147" spans="2:6" ht="27.95" customHeight="1" thickTop="1" thickBot="1">
      <c r="B7147" s="117" t="s">
        <v>11560</v>
      </c>
      <c r="C7147" s="118" t="s">
        <v>11561</v>
      </c>
      <c r="D7147" s="119" t="s">
        <v>11562</v>
      </c>
      <c r="E7147" s="120" t="s">
        <v>8</v>
      </c>
      <c r="F7147" s="82">
        <v>4342.1400000000003</v>
      </c>
    </row>
    <row r="7148" spans="2:6" ht="27.95" customHeight="1" thickTop="1" thickBot="1">
      <c r="B7148" s="117" t="s">
        <v>11563</v>
      </c>
      <c r="C7148" s="118" t="s">
        <v>11564</v>
      </c>
      <c r="D7148" s="119" t="s">
        <v>11565</v>
      </c>
      <c r="E7148" s="120" t="s">
        <v>8</v>
      </c>
      <c r="F7148" s="82">
        <v>1633.5000000000002</v>
      </c>
    </row>
    <row r="7149" spans="2:6" ht="27.95" customHeight="1" thickTop="1">
      <c r="B7149" s="23"/>
      <c r="C7149" s="19" t="s">
        <v>121</v>
      </c>
      <c r="D7149" s="12"/>
      <c r="E7149" s="13"/>
      <c r="F7149" s="101"/>
    </row>
    <row r="7150" spans="2:6" ht="27.95" customHeight="1">
      <c r="B7150" s="23"/>
      <c r="C7150" s="19"/>
      <c r="D7150" s="425" t="s">
        <v>11566</v>
      </c>
      <c r="E7150" s="13"/>
      <c r="F7150" s="101"/>
    </row>
    <row r="7151" spans="2:6" ht="27.95" customHeight="1" thickBot="1">
      <c r="B7151" s="23"/>
      <c r="C7151" s="19" t="s">
        <v>121</v>
      </c>
      <c r="D7151" s="12"/>
      <c r="E7151" s="13"/>
      <c r="F7151" s="101"/>
    </row>
    <row r="7152" spans="2:6" ht="27.95" customHeight="1" thickTop="1" thickBot="1">
      <c r="B7152" s="10" t="s">
        <v>11310</v>
      </c>
      <c r="C7152" s="104" t="s">
        <v>11567</v>
      </c>
      <c r="D7152" s="105" t="s">
        <v>11568</v>
      </c>
      <c r="E7152" s="106" t="s">
        <v>8</v>
      </c>
      <c r="F7152" s="81">
        <v>3908.8124899200006</v>
      </c>
    </row>
    <row r="7153" spans="2:6" ht="27.95" customHeight="1" thickTop="1" thickBot="1">
      <c r="B7153" s="10" t="s">
        <v>11569</v>
      </c>
      <c r="C7153" s="104" t="s">
        <v>11570</v>
      </c>
      <c r="D7153" s="105" t="s">
        <v>11571</v>
      </c>
      <c r="E7153" s="106" t="s">
        <v>8</v>
      </c>
      <c r="F7153" s="81">
        <v>3860.3822400000004</v>
      </c>
    </row>
    <row r="7154" spans="2:6" ht="27.95" customHeight="1" thickTop="1" thickBot="1">
      <c r="B7154" s="10" t="s">
        <v>11572</v>
      </c>
      <c r="C7154" s="104" t="s">
        <v>11573</v>
      </c>
      <c r="D7154" s="105" t="s">
        <v>11574</v>
      </c>
      <c r="E7154" s="106" t="s">
        <v>8</v>
      </c>
      <c r="F7154" s="81">
        <v>5544.9126720000004</v>
      </c>
    </row>
    <row r="7155" spans="2:6" ht="27.95" customHeight="1" thickTop="1" thickBot="1">
      <c r="B7155" s="10" t="s">
        <v>11575</v>
      </c>
      <c r="C7155" s="104" t="s">
        <v>11576</v>
      </c>
      <c r="D7155" s="105" t="s">
        <v>11577</v>
      </c>
      <c r="E7155" s="106" t="s">
        <v>8</v>
      </c>
      <c r="F7155" s="81">
        <v>4542.6170649600008</v>
      </c>
    </row>
    <row r="7156" spans="2:6" ht="27.95" customHeight="1" thickTop="1" thickBot="1">
      <c r="B7156" s="10" t="s">
        <v>11578</v>
      </c>
      <c r="C7156" s="104" t="s">
        <v>11579</v>
      </c>
      <c r="D7156" s="105" t="s">
        <v>11580</v>
      </c>
      <c r="E7156" s="106" t="s">
        <v>8</v>
      </c>
      <c r="F7156" s="81">
        <v>6010.9660915200002</v>
      </c>
    </row>
    <row r="7157" spans="2:6" ht="27.95" customHeight="1" thickTop="1" thickBot="1">
      <c r="B7157" s="10" t="s">
        <v>11581</v>
      </c>
      <c r="C7157" s="104" t="s">
        <v>11582</v>
      </c>
      <c r="D7157" s="105" t="s">
        <v>11583</v>
      </c>
      <c r="E7157" s="106" t="s">
        <v>8</v>
      </c>
      <c r="F7157" s="81">
        <v>4399.7334389985599</v>
      </c>
    </row>
    <row r="7158" spans="2:6" ht="27.95" customHeight="1" thickTop="1">
      <c r="B7158" s="23"/>
      <c r="C7158" s="19" t="s">
        <v>121</v>
      </c>
      <c r="D7158" s="12"/>
      <c r="E7158" s="13"/>
      <c r="F7158" s="101"/>
    </row>
    <row r="7159" spans="2:6" ht="27.95" customHeight="1">
      <c r="B7159" s="23"/>
      <c r="C7159" s="19"/>
      <c r="D7159" s="425" t="s">
        <v>11584</v>
      </c>
      <c r="E7159" s="13"/>
      <c r="F7159" s="101"/>
    </row>
    <row r="7160" spans="2:6" ht="27.95" customHeight="1" thickBot="1">
      <c r="B7160" s="23"/>
      <c r="C7160" s="19" t="s">
        <v>121</v>
      </c>
      <c r="D7160" s="12"/>
      <c r="E7160" s="13"/>
      <c r="F7160" s="101"/>
    </row>
    <row r="7161" spans="2:6" ht="27.95" customHeight="1" thickTop="1" thickBot="1">
      <c r="B7161" s="600" t="s">
        <v>23675</v>
      </c>
      <c r="C7161" s="603" t="s">
        <v>11585</v>
      </c>
      <c r="D7161" s="604" t="s">
        <v>11586</v>
      </c>
      <c r="E7161" s="605" t="s">
        <v>8</v>
      </c>
      <c r="F7161" s="696">
        <v>1470.2688000000003</v>
      </c>
    </row>
    <row r="7162" spans="2:6" ht="27.95" customHeight="1" thickTop="1" thickBot="1">
      <c r="B7162" s="600" t="s">
        <v>23676</v>
      </c>
      <c r="C7162" s="603" t="s">
        <v>11588</v>
      </c>
      <c r="D7162" s="604" t="s">
        <v>11589</v>
      </c>
      <c r="E7162" s="605" t="s">
        <v>8</v>
      </c>
      <c r="F7162" s="696">
        <v>1895.0131199999996</v>
      </c>
    </row>
    <row r="7163" spans="2:6" ht="27.95" customHeight="1" thickTop="1" thickBot="1">
      <c r="B7163" s="600" t="s">
        <v>23677</v>
      </c>
      <c r="C7163" s="603" t="s">
        <v>11590</v>
      </c>
      <c r="D7163" s="604" t="s">
        <v>11591</v>
      </c>
      <c r="E7163" s="605" t="s">
        <v>8</v>
      </c>
      <c r="F7163" s="696">
        <v>1715.3136000000002</v>
      </c>
    </row>
    <row r="7164" spans="2:6" ht="27.95" customHeight="1" thickTop="1" thickBot="1">
      <c r="B7164" s="600" t="s">
        <v>23678</v>
      </c>
      <c r="C7164" s="603" t="s">
        <v>11592</v>
      </c>
      <c r="D7164" s="604" t="s">
        <v>11593</v>
      </c>
      <c r="E7164" s="605" t="s">
        <v>8</v>
      </c>
      <c r="F7164" s="696">
        <v>1990.1808326400007</v>
      </c>
    </row>
    <row r="7165" spans="2:6" ht="27.95" customHeight="1" thickTop="1" thickBot="1">
      <c r="B7165" s="600" t="s">
        <v>23679</v>
      </c>
      <c r="C7165" s="603" t="s">
        <v>11594</v>
      </c>
      <c r="D7165" s="604" t="s">
        <v>11595</v>
      </c>
      <c r="E7165" s="605" t="s">
        <v>8</v>
      </c>
      <c r="F7165" s="696">
        <v>1862.3404800000001</v>
      </c>
    </row>
    <row r="7166" spans="2:6" ht="27.95" customHeight="1" thickTop="1" thickBot="1">
      <c r="B7166" s="600" t="s">
        <v>23680</v>
      </c>
      <c r="C7166" s="603" t="s">
        <v>11596</v>
      </c>
      <c r="D7166" s="604" t="s">
        <v>11597</v>
      </c>
      <c r="E7166" s="605" t="s">
        <v>8</v>
      </c>
      <c r="F7166" s="696">
        <v>934.05312000000015</v>
      </c>
    </row>
    <row r="7167" spans="2:6" ht="27.95" customHeight="1" thickTop="1" thickBot="1">
      <c r="B7167" s="600" t="s">
        <v>23681</v>
      </c>
      <c r="C7167" s="603" t="s">
        <v>11598</v>
      </c>
      <c r="D7167" s="604" t="s">
        <v>11599</v>
      </c>
      <c r="E7167" s="605" t="s">
        <v>8</v>
      </c>
      <c r="F7167" s="696">
        <v>1556.7552000000001</v>
      </c>
    </row>
    <row r="7168" spans="2:6" ht="27.95" customHeight="1" thickTop="1" thickBot="1">
      <c r="B7168" s="600" t="s">
        <v>23682</v>
      </c>
      <c r="C7168" s="603" t="s">
        <v>11601</v>
      </c>
      <c r="D7168" s="604" t="s">
        <v>11602</v>
      </c>
      <c r="E7168" s="605" t="s">
        <v>8</v>
      </c>
      <c r="F7168" s="696">
        <v>2431.2287999999999</v>
      </c>
    </row>
    <row r="7169" spans="2:6" ht="27.95" customHeight="1" thickTop="1" thickBot="1">
      <c r="B7169" s="600" t="s">
        <v>23683</v>
      </c>
      <c r="C7169" s="603" t="s">
        <v>11603</v>
      </c>
      <c r="D7169" s="604" t="s">
        <v>11604</v>
      </c>
      <c r="E7169" s="605" t="s">
        <v>8</v>
      </c>
      <c r="F7169" s="696">
        <v>2196.7545600000003</v>
      </c>
    </row>
    <row r="7170" spans="2:6" ht="27.95" customHeight="1" thickTop="1" thickBot="1">
      <c r="B7170" s="600" t="s">
        <v>23684</v>
      </c>
      <c r="C7170" s="603" t="s">
        <v>11605</v>
      </c>
      <c r="D7170" s="604" t="s">
        <v>11606</v>
      </c>
      <c r="E7170" s="605" t="s">
        <v>8</v>
      </c>
      <c r="F7170" s="696">
        <v>2219.6085911999999</v>
      </c>
    </row>
    <row r="7171" spans="2:6" ht="27.95" customHeight="1" thickTop="1" thickBot="1">
      <c r="B7171" s="600" t="s">
        <v>23685</v>
      </c>
      <c r="C7171" s="603" t="s">
        <v>11607</v>
      </c>
      <c r="D7171" s="604" t="s">
        <v>11608</v>
      </c>
      <c r="E7171" s="605" t="s">
        <v>8</v>
      </c>
      <c r="F7171" s="696">
        <v>1846.0041600000002</v>
      </c>
    </row>
    <row r="7172" spans="2:6" ht="27.95" customHeight="1" thickTop="1" thickBot="1">
      <c r="B7172" s="600" t="s">
        <v>23672</v>
      </c>
      <c r="C7172" s="603" t="s">
        <v>11609</v>
      </c>
      <c r="D7172" s="604" t="s">
        <v>11610</v>
      </c>
      <c r="E7172" s="605" t="s">
        <v>8</v>
      </c>
      <c r="F7172" s="696">
        <v>1153.152</v>
      </c>
    </row>
    <row r="7173" spans="2:6" ht="27.95" customHeight="1" thickTop="1" thickBot="1">
      <c r="B7173" s="600" t="s">
        <v>23686</v>
      </c>
      <c r="C7173" s="603" t="s">
        <v>11611</v>
      </c>
      <c r="D7173" s="604" t="s">
        <v>11612</v>
      </c>
      <c r="E7173" s="605" t="s">
        <v>8</v>
      </c>
      <c r="F7173" s="696">
        <v>1470.2688000000003</v>
      </c>
    </row>
    <row r="7174" spans="2:6" ht="27.95" customHeight="1" thickTop="1" thickBot="1">
      <c r="B7174" s="600" t="s">
        <v>23687</v>
      </c>
      <c r="C7174" s="603" t="s">
        <v>11613</v>
      </c>
      <c r="D7174" s="604" t="s">
        <v>11614</v>
      </c>
      <c r="E7174" s="605" t="s">
        <v>8</v>
      </c>
      <c r="F7174" s="696">
        <v>1061.8608000000002</v>
      </c>
    </row>
    <row r="7175" spans="2:6" ht="27.95" customHeight="1" thickTop="1" thickBot="1">
      <c r="B7175" s="600" t="s">
        <v>23688</v>
      </c>
      <c r="C7175" s="603" t="s">
        <v>11615</v>
      </c>
      <c r="D7175" s="604" t="s">
        <v>11616</v>
      </c>
      <c r="E7175" s="605" t="s">
        <v>8</v>
      </c>
      <c r="F7175" s="696">
        <v>1311.7103999999997</v>
      </c>
    </row>
    <row r="7176" spans="2:6" ht="27.95" customHeight="1" thickTop="1" thickBot="1">
      <c r="B7176" s="600" t="s">
        <v>23689</v>
      </c>
      <c r="C7176" s="603" t="s">
        <v>11617</v>
      </c>
      <c r="D7176" s="604" t="s">
        <v>11618</v>
      </c>
      <c r="E7176" s="605" t="s">
        <v>8</v>
      </c>
      <c r="F7176" s="696">
        <v>2986.6636800000006</v>
      </c>
    </row>
    <row r="7177" spans="2:6" ht="27.95" customHeight="1" thickTop="1" thickBot="1">
      <c r="B7177" s="600" t="s">
        <v>23690</v>
      </c>
      <c r="C7177" s="603" t="s">
        <v>11619</v>
      </c>
      <c r="D7177" s="604" t="s">
        <v>11620</v>
      </c>
      <c r="E7177" s="605" t="s">
        <v>8</v>
      </c>
      <c r="F7177" s="696">
        <v>1955.5535999999997</v>
      </c>
    </row>
    <row r="7178" spans="2:6" ht="27.95" customHeight="1" thickTop="1" thickBot="1">
      <c r="B7178" s="600" t="s">
        <v>23671</v>
      </c>
      <c r="C7178" s="603" t="s">
        <v>11621</v>
      </c>
      <c r="D7178" s="604" t="s">
        <v>11622</v>
      </c>
      <c r="E7178" s="605" t="s">
        <v>8</v>
      </c>
      <c r="F7178" s="696">
        <v>1460.6592000000001</v>
      </c>
    </row>
    <row r="7179" spans="2:6" ht="27.95" customHeight="1" thickTop="1" thickBot="1">
      <c r="B7179" s="600" t="s">
        <v>23691</v>
      </c>
      <c r="C7179" s="603" t="s">
        <v>11623</v>
      </c>
      <c r="D7179" s="604" t="s">
        <v>11624</v>
      </c>
      <c r="E7179" s="605" t="s">
        <v>8</v>
      </c>
      <c r="F7179" s="696">
        <v>980.17920000000004</v>
      </c>
    </row>
    <row r="7180" spans="2:6" ht="27.95" customHeight="1" thickTop="1" thickBot="1">
      <c r="B7180" s="600" t="s">
        <v>23692</v>
      </c>
      <c r="C7180" s="603" t="s">
        <v>11625</v>
      </c>
      <c r="D7180" s="604" t="s">
        <v>11626</v>
      </c>
      <c r="E7180" s="605" t="s">
        <v>8</v>
      </c>
      <c r="F7180" s="696">
        <v>3111.1080000000002</v>
      </c>
    </row>
    <row r="7181" spans="2:6" ht="27.95" customHeight="1" thickTop="1" thickBot="1">
      <c r="B7181" s="600" t="s">
        <v>23693</v>
      </c>
      <c r="C7181" s="603" t="s">
        <v>11627</v>
      </c>
      <c r="D7181" s="604" t="s">
        <v>11628</v>
      </c>
      <c r="E7181" s="605" t="s">
        <v>8</v>
      </c>
      <c r="F7181" s="696">
        <v>3027.0240000000003</v>
      </c>
    </row>
    <row r="7182" spans="2:6" ht="27.95" customHeight="1" thickTop="1" thickBot="1">
      <c r="B7182" s="600" t="s">
        <v>23694</v>
      </c>
      <c r="C7182" s="603" t="s">
        <v>11629</v>
      </c>
      <c r="D7182" s="604" t="s">
        <v>11630</v>
      </c>
      <c r="E7182" s="605" t="s">
        <v>8</v>
      </c>
      <c r="F7182" s="696">
        <v>912.91200000000015</v>
      </c>
    </row>
    <row r="7183" spans="2:6" ht="27.95" customHeight="1" thickTop="1" thickBot="1">
      <c r="B7183" s="600" t="s">
        <v>23662</v>
      </c>
      <c r="C7183" s="603" t="s">
        <v>11631</v>
      </c>
      <c r="D7183" s="604" t="s">
        <v>11632</v>
      </c>
      <c r="E7183" s="605" t="s">
        <v>8</v>
      </c>
      <c r="F7183" s="696">
        <v>840.84000000000015</v>
      </c>
    </row>
    <row r="7184" spans="2:6" ht="27.95" customHeight="1" thickTop="1" thickBot="1">
      <c r="B7184" s="600" t="s">
        <v>23663</v>
      </c>
      <c r="C7184" s="603" t="s">
        <v>11633</v>
      </c>
      <c r="D7184" s="604" t="s">
        <v>11634</v>
      </c>
      <c r="E7184" s="605" t="s">
        <v>8</v>
      </c>
      <c r="F7184" s="696">
        <v>840.84000000000015</v>
      </c>
    </row>
    <row r="7185" spans="2:6" ht="27.95" customHeight="1" thickTop="1" thickBot="1">
      <c r="B7185" s="600" t="s">
        <v>23664</v>
      </c>
      <c r="C7185" s="603" t="s">
        <v>11635</v>
      </c>
      <c r="D7185" s="604" t="s">
        <v>11636</v>
      </c>
      <c r="E7185" s="605" t="s">
        <v>8</v>
      </c>
      <c r="F7185" s="696">
        <v>1009.008</v>
      </c>
    </row>
    <row r="7186" spans="2:6" ht="27.95" customHeight="1" thickTop="1" thickBot="1">
      <c r="B7186" s="600" t="s">
        <v>23695</v>
      </c>
      <c r="C7186" s="603" t="s">
        <v>11637</v>
      </c>
      <c r="D7186" s="604" t="s">
        <v>11638</v>
      </c>
      <c r="E7186" s="605" t="s">
        <v>8</v>
      </c>
      <c r="F7186" s="696">
        <v>2777.1743999999999</v>
      </c>
    </row>
    <row r="7187" spans="2:6" ht="27.95" customHeight="1" thickTop="1" thickBot="1">
      <c r="B7187" s="600" t="s">
        <v>23669</v>
      </c>
      <c r="C7187" s="603" t="s">
        <v>11639</v>
      </c>
      <c r="D7187" s="604" t="s">
        <v>11640</v>
      </c>
      <c r="E7187" s="605" t="s">
        <v>8</v>
      </c>
      <c r="F7187" s="696">
        <v>924.92399999999986</v>
      </c>
    </row>
    <row r="7188" spans="2:6" ht="27.95" customHeight="1" thickTop="1" thickBot="1">
      <c r="B7188" s="600" t="s">
        <v>23668</v>
      </c>
      <c r="C7188" s="603" t="s">
        <v>11641</v>
      </c>
      <c r="D7188" s="604" t="s">
        <v>11642</v>
      </c>
      <c r="E7188" s="605" t="s">
        <v>8</v>
      </c>
      <c r="F7188" s="696">
        <v>1513.5120000000002</v>
      </c>
    </row>
    <row r="7189" spans="2:6" ht="27.95" customHeight="1" thickTop="1" thickBot="1">
      <c r="B7189" s="600" t="s">
        <v>23670</v>
      </c>
      <c r="C7189" s="603" t="s">
        <v>11643</v>
      </c>
      <c r="D7189" s="604" t="s">
        <v>11644</v>
      </c>
      <c r="E7189" s="605" t="s">
        <v>8</v>
      </c>
      <c r="F7189" s="696">
        <v>1513.5120000000002</v>
      </c>
    </row>
    <row r="7190" spans="2:6" ht="27.95" customHeight="1" thickTop="1" thickBot="1">
      <c r="B7190" s="600" t="s">
        <v>23696</v>
      </c>
      <c r="C7190" s="603" t="s">
        <v>11645</v>
      </c>
      <c r="D7190" s="604" t="s">
        <v>11646</v>
      </c>
      <c r="E7190" s="605" t="s">
        <v>8</v>
      </c>
      <c r="F7190" s="696">
        <v>840.84000000000015</v>
      </c>
    </row>
    <row r="7191" spans="2:6" ht="27.95" customHeight="1" thickTop="1" thickBot="1">
      <c r="B7191" s="600" t="s">
        <v>23697</v>
      </c>
      <c r="C7191" s="603" t="s">
        <v>11647</v>
      </c>
      <c r="D7191" s="604" t="s">
        <v>11648</v>
      </c>
      <c r="E7191" s="605" t="s">
        <v>8</v>
      </c>
      <c r="F7191" s="696">
        <v>1547.1456000000001</v>
      </c>
    </row>
    <row r="7192" spans="2:6" ht="27.95" customHeight="1" thickTop="1" thickBot="1">
      <c r="B7192" s="600" t="s">
        <v>23698</v>
      </c>
      <c r="C7192" s="603" t="s">
        <v>11649</v>
      </c>
      <c r="D7192" s="604" t="s">
        <v>11650</v>
      </c>
      <c r="E7192" s="605" t="s">
        <v>8</v>
      </c>
      <c r="F7192" s="696">
        <v>1012.8518399999998</v>
      </c>
    </row>
    <row r="7193" spans="2:6" ht="27.95" customHeight="1" thickTop="1" thickBot="1">
      <c r="B7193" s="600" t="s">
        <v>23699</v>
      </c>
      <c r="C7193" s="603" t="s">
        <v>11651</v>
      </c>
      <c r="D7193" s="604" t="s">
        <v>11652</v>
      </c>
      <c r="E7193" s="605" t="s">
        <v>8</v>
      </c>
      <c r="F7193" s="696">
        <v>1894.3404480000002</v>
      </c>
    </row>
    <row r="7194" spans="2:6" ht="27.95" customHeight="1" thickTop="1" thickBot="1">
      <c r="B7194" s="600" t="s">
        <v>23665</v>
      </c>
      <c r="C7194" s="603" t="s">
        <v>11653</v>
      </c>
      <c r="D7194" s="604" t="s">
        <v>11654</v>
      </c>
      <c r="E7194" s="605" t="s">
        <v>8</v>
      </c>
      <c r="F7194" s="696">
        <v>1278.0767999999998</v>
      </c>
    </row>
    <row r="7195" spans="2:6" ht="27.95" customHeight="1" thickTop="1" thickBot="1">
      <c r="B7195" s="600" t="s">
        <v>23700</v>
      </c>
      <c r="C7195" s="603" t="s">
        <v>11655</v>
      </c>
      <c r="D7195" s="604" t="s">
        <v>11656</v>
      </c>
      <c r="E7195" s="605" t="s">
        <v>8</v>
      </c>
      <c r="F7195" s="696">
        <v>2306.3040000000001</v>
      </c>
    </row>
    <row r="7196" spans="2:6" ht="27.95" customHeight="1" thickTop="1" thickBot="1">
      <c r="B7196" s="600"/>
      <c r="C7196" s="607" t="s">
        <v>11657</v>
      </c>
      <c r="D7196" s="608" t="s">
        <v>11658</v>
      </c>
      <c r="E7196" s="609" t="s">
        <v>8</v>
      </c>
      <c r="F7196" s="696">
        <v>984.98400000000015</v>
      </c>
    </row>
    <row r="7197" spans="2:6" ht="27.95" customHeight="1" thickTop="1" thickBot="1">
      <c r="B7197" s="600" t="s">
        <v>23701</v>
      </c>
      <c r="C7197" s="607" t="s">
        <v>11659</v>
      </c>
      <c r="D7197" s="604" t="s">
        <v>11660</v>
      </c>
      <c r="E7197" s="609" t="s">
        <v>8</v>
      </c>
      <c r="F7197" s="696">
        <v>960.96</v>
      </c>
    </row>
    <row r="7198" spans="2:6" ht="27.95" customHeight="1" thickTop="1" thickBot="1">
      <c r="B7198" s="600" t="s">
        <v>23702</v>
      </c>
      <c r="C7198" s="607" t="s">
        <v>11661</v>
      </c>
      <c r="D7198" s="604" t="s">
        <v>11662</v>
      </c>
      <c r="E7198" s="609" t="s">
        <v>8</v>
      </c>
      <c r="F7198" s="696">
        <v>1009.0080000000003</v>
      </c>
    </row>
    <row r="7199" spans="2:6" ht="27.95" customHeight="1" thickTop="1" thickBot="1">
      <c r="B7199" s="600"/>
      <c r="C7199" s="607" t="s">
        <v>11663</v>
      </c>
      <c r="D7199" s="608" t="s">
        <v>21240</v>
      </c>
      <c r="E7199" s="609" t="s">
        <v>8</v>
      </c>
      <c r="F7199" s="696">
        <v>1057.056</v>
      </c>
    </row>
    <row r="7200" spans="2:6" ht="27.95" customHeight="1" thickTop="1" thickBot="1">
      <c r="B7200" s="600" t="s">
        <v>23703</v>
      </c>
      <c r="C7200" s="603" t="s">
        <v>11664</v>
      </c>
      <c r="D7200" s="604" t="s">
        <v>11665</v>
      </c>
      <c r="E7200" s="605" t="s">
        <v>8</v>
      </c>
      <c r="F7200" s="696">
        <v>1633.6320000000001</v>
      </c>
    </row>
    <row r="7201" spans="2:6" ht="27.95" customHeight="1" thickTop="1" thickBot="1">
      <c r="B7201" s="600" t="s">
        <v>23704</v>
      </c>
      <c r="C7201" s="603" t="s">
        <v>11666</v>
      </c>
      <c r="D7201" s="604" t="s">
        <v>11667</v>
      </c>
      <c r="E7201" s="605" t="s">
        <v>8</v>
      </c>
      <c r="F7201" s="696">
        <v>1710.5087999999998</v>
      </c>
    </row>
    <row r="7202" spans="2:6" ht="27.95" customHeight="1" thickTop="1" thickBot="1">
      <c r="B7202" s="600" t="s">
        <v>23705</v>
      </c>
      <c r="C7202" s="603" t="s">
        <v>11668</v>
      </c>
      <c r="D7202" s="604" t="s">
        <v>11669</v>
      </c>
      <c r="E7202" s="605" t="s">
        <v>8</v>
      </c>
      <c r="F7202" s="696">
        <v>1796.03424</v>
      </c>
    </row>
    <row r="7203" spans="2:6" ht="27.95" customHeight="1" thickTop="1" thickBot="1">
      <c r="B7203" s="600" t="s">
        <v>23706</v>
      </c>
      <c r="C7203" s="603" t="s">
        <v>11670</v>
      </c>
      <c r="D7203" s="604" t="s">
        <v>11671</v>
      </c>
      <c r="E7203" s="605" t="s">
        <v>8</v>
      </c>
      <c r="F7203" s="696">
        <v>1921.92</v>
      </c>
    </row>
    <row r="7204" spans="2:6" ht="27.95" customHeight="1" thickTop="1" thickBot="1">
      <c r="B7204" s="600" t="s">
        <v>23707</v>
      </c>
      <c r="C7204" s="603" t="s">
        <v>11672</v>
      </c>
      <c r="D7204" s="604" t="s">
        <v>11673</v>
      </c>
      <c r="E7204" s="605" t="s">
        <v>8</v>
      </c>
      <c r="F7204" s="696">
        <v>3421.0175999999997</v>
      </c>
    </row>
    <row r="7205" spans="2:6" ht="27.95" customHeight="1" thickTop="1" thickBot="1">
      <c r="B7205" s="600" t="s">
        <v>23708</v>
      </c>
      <c r="C7205" s="603" t="s">
        <v>11674</v>
      </c>
      <c r="D7205" s="604" t="s">
        <v>11675</v>
      </c>
      <c r="E7205" s="605" t="s">
        <v>8</v>
      </c>
      <c r="F7205" s="696">
        <v>3843.84</v>
      </c>
    </row>
    <row r="7206" spans="2:6" ht="27.95" customHeight="1" thickTop="1" thickBot="1">
      <c r="B7206" s="600" t="s">
        <v>23709</v>
      </c>
      <c r="C7206" s="603" t="s">
        <v>11676</v>
      </c>
      <c r="D7206" s="604" t="s">
        <v>11677</v>
      </c>
      <c r="E7206" s="605" t="s">
        <v>8</v>
      </c>
      <c r="F7206" s="696">
        <v>3244.5050077440005</v>
      </c>
    </row>
    <row r="7207" spans="2:6" ht="27.95" customHeight="1" thickTop="1" thickBot="1">
      <c r="B7207" s="600" t="s">
        <v>23710</v>
      </c>
      <c r="C7207" s="603" t="s">
        <v>11679</v>
      </c>
      <c r="D7207" s="604" t="s">
        <v>11680</v>
      </c>
      <c r="E7207" s="605" t="s">
        <v>8</v>
      </c>
      <c r="F7207" s="696">
        <v>3209.6064000000001</v>
      </c>
    </row>
    <row r="7208" spans="2:6" ht="27.95" customHeight="1" thickTop="1" thickBot="1">
      <c r="B7208" s="600" t="s">
        <v>23711</v>
      </c>
      <c r="C7208" s="607" t="s">
        <v>11681</v>
      </c>
      <c r="D7208" s="608" t="s">
        <v>11682</v>
      </c>
      <c r="E7208" s="609" t="s">
        <v>8</v>
      </c>
      <c r="F7208" s="696">
        <v>2690.6879999999996</v>
      </c>
    </row>
    <row r="7209" spans="2:6" ht="27.95" customHeight="1" thickTop="1" thickBot="1">
      <c r="B7209" s="600" t="s">
        <v>23712</v>
      </c>
      <c r="C7209" s="603" t="s">
        <v>11683</v>
      </c>
      <c r="D7209" s="604" t="s">
        <v>11684</v>
      </c>
      <c r="E7209" s="605" t="s">
        <v>8</v>
      </c>
      <c r="F7209" s="696">
        <v>1153.152</v>
      </c>
    </row>
    <row r="7210" spans="2:6" ht="27.95" customHeight="1" thickTop="1" thickBot="1">
      <c r="B7210" s="600" t="s">
        <v>23712</v>
      </c>
      <c r="C7210" s="603" t="s">
        <v>11685</v>
      </c>
      <c r="D7210" s="604" t="s">
        <v>11686</v>
      </c>
      <c r="E7210" s="605" t="s">
        <v>8</v>
      </c>
      <c r="F7210" s="696">
        <v>1351.1097600000001</v>
      </c>
    </row>
    <row r="7211" spans="2:6" ht="27.95" customHeight="1" thickTop="1" thickBot="1">
      <c r="B7211" s="600" t="s">
        <v>23673</v>
      </c>
      <c r="C7211" s="603" t="s">
        <v>11687</v>
      </c>
      <c r="D7211" s="604" t="s">
        <v>11688</v>
      </c>
      <c r="E7211" s="605" t="s">
        <v>8</v>
      </c>
      <c r="F7211" s="696">
        <v>996.51551999999981</v>
      </c>
    </row>
    <row r="7212" spans="2:6" ht="27.95" customHeight="1" thickTop="1" thickBot="1">
      <c r="B7212" s="600" t="s">
        <v>23713</v>
      </c>
      <c r="C7212" s="603" t="s">
        <v>11689</v>
      </c>
      <c r="D7212" s="604" t="s">
        <v>11690</v>
      </c>
      <c r="E7212" s="605" t="s">
        <v>8</v>
      </c>
      <c r="F7212" s="696">
        <v>1278.0767999999998</v>
      </c>
    </row>
    <row r="7213" spans="2:6" ht="27.95" customHeight="1" thickTop="1" thickBot="1">
      <c r="B7213" s="600" t="s">
        <v>23660</v>
      </c>
      <c r="C7213" s="603" t="s">
        <v>11691</v>
      </c>
      <c r="D7213" s="604" t="s">
        <v>11692</v>
      </c>
      <c r="E7213" s="605" t="s">
        <v>8</v>
      </c>
      <c r="F7213" s="696">
        <v>768.76800000000003</v>
      </c>
    </row>
    <row r="7214" spans="2:6" ht="27.95" customHeight="1" thickTop="1" thickBot="1">
      <c r="B7214" s="600" t="s">
        <v>23661</v>
      </c>
      <c r="C7214" s="603" t="s">
        <v>11693</v>
      </c>
      <c r="D7214" s="604" t="s">
        <v>11694</v>
      </c>
      <c r="E7214" s="605" t="s">
        <v>8</v>
      </c>
      <c r="F7214" s="696">
        <v>807.20640000000014</v>
      </c>
    </row>
    <row r="7215" spans="2:6" ht="27.95" customHeight="1" thickTop="1" thickBot="1">
      <c r="B7215" s="600" t="s">
        <v>23659</v>
      </c>
      <c r="C7215" s="603" t="s">
        <v>11695</v>
      </c>
      <c r="D7215" s="604" t="s">
        <v>11696</v>
      </c>
      <c r="E7215" s="605" t="s">
        <v>8</v>
      </c>
      <c r="F7215" s="696">
        <v>807.20640000000014</v>
      </c>
    </row>
    <row r="7216" spans="2:6" ht="27.95" customHeight="1" thickTop="1" thickBot="1">
      <c r="B7216" s="600" t="s">
        <v>23714</v>
      </c>
      <c r="C7216" s="603" t="s">
        <v>11697</v>
      </c>
      <c r="D7216" s="604" t="s">
        <v>11698</v>
      </c>
      <c r="E7216" s="605" t="s">
        <v>8</v>
      </c>
      <c r="F7216" s="696">
        <v>2037.2352000000001</v>
      </c>
    </row>
    <row r="7217" spans="2:6" ht="27.95" customHeight="1" thickTop="1" thickBot="1">
      <c r="B7217" s="600" t="s">
        <v>23715</v>
      </c>
      <c r="C7217" s="603" t="s">
        <v>11699</v>
      </c>
      <c r="D7217" s="604" t="s">
        <v>11700</v>
      </c>
      <c r="E7217" s="605" t="s">
        <v>8</v>
      </c>
      <c r="F7217" s="696">
        <v>3577.6540799999993</v>
      </c>
    </row>
    <row r="7218" spans="2:6" ht="27.95" customHeight="1" thickTop="1" thickBot="1">
      <c r="B7218" s="600" t="s">
        <v>23716</v>
      </c>
      <c r="C7218" s="603" t="s">
        <v>11701</v>
      </c>
      <c r="D7218" s="604" t="s">
        <v>11702</v>
      </c>
      <c r="E7218" s="605" t="s">
        <v>8</v>
      </c>
      <c r="F7218" s="696">
        <v>1403.0016000000001</v>
      </c>
    </row>
    <row r="7219" spans="2:6" ht="27.95" customHeight="1" thickTop="1" thickBot="1">
      <c r="B7219" s="600" t="s">
        <v>23717</v>
      </c>
      <c r="C7219" s="603" t="s">
        <v>11704</v>
      </c>
      <c r="D7219" s="604" t="s">
        <v>11705</v>
      </c>
      <c r="E7219" s="605" t="s">
        <v>8</v>
      </c>
      <c r="F7219" s="696">
        <v>1403.0016000000001</v>
      </c>
    </row>
    <row r="7220" spans="2:6" ht="27.95" customHeight="1" thickTop="1" thickBot="1">
      <c r="B7220" s="600" t="s">
        <v>23718</v>
      </c>
      <c r="C7220" s="603" t="s">
        <v>11706</v>
      </c>
      <c r="D7220" s="604" t="s">
        <v>11707</v>
      </c>
      <c r="E7220" s="605" t="s">
        <v>8</v>
      </c>
      <c r="F7220" s="696">
        <v>1478.9174399999999</v>
      </c>
    </row>
    <row r="7221" spans="2:6" ht="27.95" customHeight="1" thickTop="1" thickBot="1">
      <c r="B7221" s="600" t="s">
        <v>23719</v>
      </c>
      <c r="C7221" s="603" t="s">
        <v>11708</v>
      </c>
      <c r="D7221" s="604" t="s">
        <v>11709</v>
      </c>
      <c r="E7221" s="605" t="s">
        <v>8</v>
      </c>
      <c r="F7221" s="696">
        <v>1210.8096</v>
      </c>
    </row>
    <row r="7222" spans="2:6" ht="27.95" customHeight="1" thickTop="1" thickBot="1">
      <c r="B7222" s="600" t="s">
        <v>23720</v>
      </c>
      <c r="C7222" s="603" t="s">
        <v>11710</v>
      </c>
      <c r="D7222" s="604" t="s">
        <v>11711</v>
      </c>
      <c r="E7222" s="605" t="s">
        <v>8</v>
      </c>
      <c r="F7222" s="696">
        <v>1796.9952000000005</v>
      </c>
    </row>
    <row r="7223" spans="2:6" ht="27.95" customHeight="1" thickTop="1" thickBot="1">
      <c r="B7223" s="600" t="s">
        <v>23721</v>
      </c>
      <c r="C7223" s="603" t="s">
        <v>11712</v>
      </c>
      <c r="D7223" s="604" t="s">
        <v>11713</v>
      </c>
      <c r="E7223" s="605" t="s">
        <v>8</v>
      </c>
      <c r="F7223" s="696">
        <v>2825.2224000000001</v>
      </c>
    </row>
    <row r="7224" spans="2:6" ht="27.95" customHeight="1" thickTop="1" thickBot="1">
      <c r="B7224" s="600" t="s">
        <v>23722</v>
      </c>
      <c r="C7224" s="603" t="s">
        <v>11714</v>
      </c>
      <c r="D7224" s="604" t="s">
        <v>11715</v>
      </c>
      <c r="E7224" s="605" t="s">
        <v>8</v>
      </c>
      <c r="F7224" s="696">
        <v>6765.1584000000012</v>
      </c>
    </row>
    <row r="7225" spans="2:6" ht="27.95" customHeight="1" thickTop="1" thickBot="1">
      <c r="B7225" s="600" t="s">
        <v>23723</v>
      </c>
      <c r="C7225" s="603" t="s">
        <v>11716</v>
      </c>
      <c r="D7225" s="604" t="s">
        <v>11717</v>
      </c>
      <c r="E7225" s="605" t="s">
        <v>8</v>
      </c>
      <c r="F7225" s="696">
        <v>6765.1584000000012</v>
      </c>
    </row>
    <row r="7226" spans="2:6" ht="27.95" customHeight="1" thickTop="1" thickBot="1">
      <c r="B7226" s="600" t="s">
        <v>23715</v>
      </c>
      <c r="C7226" s="603" t="s">
        <v>11718</v>
      </c>
      <c r="D7226" s="604" t="s">
        <v>11719</v>
      </c>
      <c r="E7226" s="605" t="s">
        <v>8</v>
      </c>
      <c r="F7226" s="696">
        <v>2843.1154752000002</v>
      </c>
    </row>
    <row r="7227" spans="2:6" ht="27.95" customHeight="1" thickTop="1" thickBot="1">
      <c r="B7227" s="600" t="s">
        <v>23724</v>
      </c>
      <c r="C7227" s="603" t="s">
        <v>11720</v>
      </c>
      <c r="D7227" s="604" t="s">
        <v>11721</v>
      </c>
      <c r="E7227" s="605" t="s">
        <v>8</v>
      </c>
      <c r="F7227" s="696">
        <v>1921.92</v>
      </c>
    </row>
    <row r="7228" spans="2:6" ht="27.95" customHeight="1" thickTop="1" thickBot="1">
      <c r="B7228" s="600" t="s">
        <v>23725</v>
      </c>
      <c r="C7228" s="603" t="s">
        <v>11722</v>
      </c>
      <c r="D7228" s="604" t="s">
        <v>11723</v>
      </c>
      <c r="E7228" s="605" t="s">
        <v>8</v>
      </c>
      <c r="F7228" s="696">
        <v>2402.4</v>
      </c>
    </row>
    <row r="7229" spans="2:6" ht="27.95" customHeight="1" thickTop="1" thickBot="1">
      <c r="B7229" s="600" t="s">
        <v>23726</v>
      </c>
      <c r="C7229" s="603" t="s">
        <v>11724</v>
      </c>
      <c r="D7229" s="604" t="s">
        <v>11725</v>
      </c>
      <c r="E7229" s="605" t="s">
        <v>8</v>
      </c>
      <c r="F7229" s="696">
        <v>853.33248000000026</v>
      </c>
    </row>
    <row r="7230" spans="2:6" ht="27.95" customHeight="1" thickTop="1" thickBot="1">
      <c r="B7230" s="600" t="s">
        <v>23727</v>
      </c>
      <c r="C7230" s="603" t="s">
        <v>11726</v>
      </c>
      <c r="D7230" s="604" t="s">
        <v>11727</v>
      </c>
      <c r="E7230" s="605" t="s">
        <v>8</v>
      </c>
      <c r="F7230" s="696">
        <v>853.33248000000026</v>
      </c>
    </row>
    <row r="7231" spans="2:6" ht="27.95" customHeight="1" thickTop="1" thickBot="1">
      <c r="B7231" s="600" t="s">
        <v>23728</v>
      </c>
      <c r="C7231" s="603" t="s">
        <v>11729</v>
      </c>
      <c r="D7231" s="604" t="s">
        <v>11730</v>
      </c>
      <c r="E7231" s="605" t="s">
        <v>8</v>
      </c>
      <c r="F7231" s="696">
        <v>2018.0160000000001</v>
      </c>
    </row>
    <row r="7232" spans="2:6" ht="27.95" customHeight="1" thickTop="1" thickBot="1">
      <c r="B7232" s="600" t="s">
        <v>23729</v>
      </c>
      <c r="C7232" s="603" t="s">
        <v>11731</v>
      </c>
      <c r="D7232" s="604" t="s">
        <v>11732</v>
      </c>
      <c r="E7232" s="605" t="s">
        <v>8</v>
      </c>
      <c r="F7232" s="696">
        <v>1638.4367999999999</v>
      </c>
    </row>
    <row r="7233" spans="2:6" ht="27.95" customHeight="1" thickTop="1" thickBot="1">
      <c r="B7233" s="600" t="s">
        <v>23730</v>
      </c>
      <c r="C7233" s="603" t="s">
        <v>11734</v>
      </c>
      <c r="D7233" s="604" t="s">
        <v>11735</v>
      </c>
      <c r="E7233" s="605" t="s">
        <v>8</v>
      </c>
      <c r="F7233" s="696">
        <v>1921.92</v>
      </c>
    </row>
    <row r="7234" spans="2:6" ht="27.95" customHeight="1" thickTop="1" thickBot="1">
      <c r="B7234" s="600" t="s">
        <v>23731</v>
      </c>
      <c r="C7234" s="603" t="s">
        <v>11736</v>
      </c>
      <c r="D7234" s="604" t="s">
        <v>11737</v>
      </c>
      <c r="E7234" s="605" t="s">
        <v>8</v>
      </c>
      <c r="F7234" s="696">
        <v>1061.8608000000002</v>
      </c>
    </row>
    <row r="7235" spans="2:6" ht="27.95" customHeight="1" thickTop="1" thickBot="1">
      <c r="B7235" s="600" t="s">
        <v>23688</v>
      </c>
      <c r="C7235" s="603" t="s">
        <v>11738</v>
      </c>
      <c r="D7235" s="604" t="s">
        <v>11739</v>
      </c>
      <c r="E7235" s="605" t="s">
        <v>8</v>
      </c>
      <c r="F7235" s="696">
        <v>1633.6320000000001</v>
      </c>
    </row>
    <row r="7236" spans="2:6" ht="27.95" customHeight="1" thickTop="1" thickBot="1">
      <c r="B7236" s="600" t="s">
        <v>23732</v>
      </c>
      <c r="C7236" s="603" t="s">
        <v>11740</v>
      </c>
      <c r="D7236" s="604" t="s">
        <v>11741</v>
      </c>
      <c r="E7236" s="605" t="s">
        <v>8</v>
      </c>
      <c r="F7236" s="696">
        <v>2367.9395900159998</v>
      </c>
    </row>
    <row r="7237" spans="2:6" ht="27.95" customHeight="1" thickTop="1" thickBot="1">
      <c r="B7237" s="600" t="s">
        <v>23733</v>
      </c>
      <c r="C7237" s="603" t="s">
        <v>11742</v>
      </c>
      <c r="D7237" s="604" t="s">
        <v>11743</v>
      </c>
      <c r="E7237" s="605" t="s">
        <v>8</v>
      </c>
      <c r="F7237" s="696">
        <v>1405.8844799999999</v>
      </c>
    </row>
    <row r="7238" spans="2:6" ht="27.95" customHeight="1" thickTop="1" thickBot="1">
      <c r="B7238" s="600" t="s">
        <v>23734</v>
      </c>
      <c r="C7238" s="603" t="s">
        <v>11745</v>
      </c>
      <c r="D7238" s="604" t="s">
        <v>11746</v>
      </c>
      <c r="E7238" s="605" t="s">
        <v>8</v>
      </c>
      <c r="F7238" s="696">
        <v>2690.6879999999996</v>
      </c>
    </row>
    <row r="7239" spans="2:6" ht="27.95" customHeight="1" thickTop="1" thickBot="1">
      <c r="B7239" s="600" t="s">
        <v>23735</v>
      </c>
      <c r="C7239" s="603" t="s">
        <v>11747</v>
      </c>
      <c r="D7239" s="604" t="s">
        <v>11748</v>
      </c>
      <c r="E7239" s="605" t="s">
        <v>8</v>
      </c>
      <c r="F7239" s="696">
        <v>2381.2588800000003</v>
      </c>
    </row>
    <row r="7240" spans="2:6" ht="27.95" customHeight="1" thickTop="1" thickBot="1">
      <c r="B7240" s="600" t="s">
        <v>23736</v>
      </c>
      <c r="C7240" s="603" t="s">
        <v>11750</v>
      </c>
      <c r="D7240" s="604" t="s">
        <v>11751</v>
      </c>
      <c r="E7240" s="605" t="s">
        <v>8</v>
      </c>
      <c r="F7240" s="696">
        <v>2309.1868799999997</v>
      </c>
    </row>
    <row r="7241" spans="2:6" ht="27.95" customHeight="1" thickTop="1" thickBot="1">
      <c r="B7241" s="600" t="s">
        <v>23737</v>
      </c>
      <c r="C7241" s="603" t="s">
        <v>11752</v>
      </c>
      <c r="D7241" s="604" t="s">
        <v>11753</v>
      </c>
      <c r="E7241" s="605" t="s">
        <v>8</v>
      </c>
      <c r="F7241" s="696">
        <v>3027.0240000000003</v>
      </c>
    </row>
    <row r="7242" spans="2:6" ht="27.95" customHeight="1" thickTop="1" thickBot="1">
      <c r="B7242" s="600" t="s">
        <v>23738</v>
      </c>
      <c r="C7242" s="603" t="s">
        <v>11754</v>
      </c>
      <c r="D7242" s="604" t="s">
        <v>11755</v>
      </c>
      <c r="E7242" s="605" t="s">
        <v>8</v>
      </c>
      <c r="F7242" s="696">
        <v>2690.6879999999996</v>
      </c>
    </row>
    <row r="7243" spans="2:6" ht="27.95" customHeight="1" thickTop="1" thickBot="1">
      <c r="B7243" s="600" t="s">
        <v>23739</v>
      </c>
      <c r="C7243" s="603" t="s">
        <v>11757</v>
      </c>
      <c r="D7243" s="604" t="s">
        <v>11758</v>
      </c>
      <c r="E7243" s="605" t="s">
        <v>8</v>
      </c>
      <c r="F7243" s="696">
        <v>1761.4396800000002</v>
      </c>
    </row>
    <row r="7244" spans="2:6" ht="27.95" customHeight="1" thickTop="1" thickBot="1">
      <c r="B7244" s="600" t="s">
        <v>23740</v>
      </c>
      <c r="C7244" s="603" t="s">
        <v>11760</v>
      </c>
      <c r="D7244" s="604" t="s">
        <v>11761</v>
      </c>
      <c r="E7244" s="605" t="s">
        <v>8</v>
      </c>
      <c r="F7244" s="696">
        <v>3267.2640000000001</v>
      </c>
    </row>
    <row r="7245" spans="2:6" ht="27.95" customHeight="1" thickTop="1" thickBot="1">
      <c r="B7245" s="600" t="s">
        <v>23741</v>
      </c>
      <c r="C7245" s="603" t="s">
        <v>11762</v>
      </c>
      <c r="D7245" s="604" t="s">
        <v>11763</v>
      </c>
      <c r="E7245" s="605" t="s">
        <v>8</v>
      </c>
      <c r="F7245" s="696">
        <v>3386.7209376000005</v>
      </c>
    </row>
    <row r="7246" spans="2:6" ht="27.95" customHeight="1" thickTop="1" thickBot="1">
      <c r="B7246" s="600" t="s">
        <v>23742</v>
      </c>
      <c r="C7246" s="603" t="s">
        <v>11764</v>
      </c>
      <c r="D7246" s="604" t="s">
        <v>11765</v>
      </c>
      <c r="E7246" s="605" t="s">
        <v>8</v>
      </c>
      <c r="F7246" s="696">
        <v>898.49760000000003</v>
      </c>
    </row>
    <row r="7247" spans="2:6" ht="27.95" customHeight="1" thickTop="1">
      <c r="B7247" s="535"/>
      <c r="C7247" s="610" t="s">
        <v>121</v>
      </c>
      <c r="D7247" s="611"/>
      <c r="E7247" s="612"/>
      <c r="F7247" s="697"/>
    </row>
    <row r="7248" spans="2:6" ht="27.95" customHeight="1">
      <c r="B7248" s="535"/>
      <c r="C7248" s="610"/>
      <c r="D7248" s="425" t="s">
        <v>11766</v>
      </c>
      <c r="E7248" s="612"/>
      <c r="F7248" s="697"/>
    </row>
    <row r="7249" spans="2:6" ht="27.95" customHeight="1" thickBot="1">
      <c r="B7249" s="535"/>
      <c r="C7249" s="610" t="s">
        <v>121</v>
      </c>
      <c r="D7249" s="611"/>
      <c r="E7249" s="612"/>
      <c r="F7249" s="697"/>
    </row>
    <row r="7250" spans="2:6" ht="27.95" customHeight="1" thickTop="1" thickBot="1">
      <c r="B7250" s="600" t="s">
        <v>23743</v>
      </c>
      <c r="C7250" s="603" t="s">
        <v>11768</v>
      </c>
      <c r="D7250" s="604" t="s">
        <v>11769</v>
      </c>
      <c r="E7250" s="605" t="s">
        <v>8</v>
      </c>
      <c r="F7250" s="696">
        <v>2368.7664</v>
      </c>
    </row>
    <row r="7251" spans="2:6" ht="27.95" customHeight="1" thickTop="1" thickBot="1">
      <c r="B7251" s="600" t="s">
        <v>23744</v>
      </c>
      <c r="C7251" s="603" t="s">
        <v>11770</v>
      </c>
      <c r="D7251" s="604" t="s">
        <v>11771</v>
      </c>
      <c r="E7251" s="605" t="s">
        <v>8</v>
      </c>
      <c r="F7251" s="696">
        <v>924.63571200000001</v>
      </c>
    </row>
    <row r="7252" spans="2:6" ht="27.95" customHeight="1" thickTop="1" thickBot="1">
      <c r="B7252" s="600" t="s">
        <v>23745</v>
      </c>
      <c r="C7252" s="603" t="s">
        <v>11772</v>
      </c>
      <c r="D7252" s="604" t="s">
        <v>11773</v>
      </c>
      <c r="E7252" s="605" t="s">
        <v>8</v>
      </c>
      <c r="F7252" s="696">
        <v>1057.056</v>
      </c>
    </row>
    <row r="7253" spans="2:6" ht="27.95" customHeight="1" thickTop="1" thickBot="1">
      <c r="B7253" s="600" t="s">
        <v>23746</v>
      </c>
      <c r="C7253" s="603" t="s">
        <v>11774</v>
      </c>
      <c r="D7253" s="604" t="s">
        <v>11775</v>
      </c>
      <c r="E7253" s="605" t="s">
        <v>8</v>
      </c>
      <c r="F7253" s="696">
        <v>1099.33824</v>
      </c>
    </row>
    <row r="7254" spans="2:6" ht="27.95" customHeight="1" thickTop="1" thickBot="1">
      <c r="B7254" s="600" t="s">
        <v>23747</v>
      </c>
      <c r="C7254" s="603" t="s">
        <v>11776</v>
      </c>
      <c r="D7254" s="604" t="s">
        <v>11777</v>
      </c>
      <c r="E7254" s="605" t="s">
        <v>8</v>
      </c>
      <c r="F7254" s="696">
        <v>1057.056</v>
      </c>
    </row>
    <row r="7255" spans="2:6" ht="27.95" customHeight="1" thickTop="1" thickBot="1">
      <c r="B7255" s="600" t="s">
        <v>23748</v>
      </c>
      <c r="C7255" s="603" t="s">
        <v>11778</v>
      </c>
      <c r="D7255" s="604" t="s">
        <v>11779</v>
      </c>
      <c r="E7255" s="605" t="s">
        <v>8</v>
      </c>
      <c r="F7255" s="696">
        <v>1441.44</v>
      </c>
    </row>
    <row r="7256" spans="2:6" ht="27.95" customHeight="1" thickTop="1" thickBot="1">
      <c r="B7256" s="600" t="s">
        <v>23749</v>
      </c>
      <c r="C7256" s="603" t="s">
        <v>11780</v>
      </c>
      <c r="D7256" s="604" t="s">
        <v>11781</v>
      </c>
      <c r="E7256" s="605" t="s">
        <v>8</v>
      </c>
      <c r="F7256" s="696">
        <v>1271.3500800000002</v>
      </c>
    </row>
    <row r="7257" spans="2:6" ht="27.95" customHeight="1" thickTop="1" thickBot="1">
      <c r="B7257" s="600" t="s">
        <v>23749</v>
      </c>
      <c r="C7257" s="603" t="s">
        <v>11782</v>
      </c>
      <c r="D7257" s="604" t="s">
        <v>11783</v>
      </c>
      <c r="E7257" s="605" t="s">
        <v>8</v>
      </c>
      <c r="F7257" s="696">
        <v>1153.152</v>
      </c>
    </row>
    <row r="7258" spans="2:6" ht="27.95" customHeight="1" thickTop="1" thickBot="1">
      <c r="B7258" s="600" t="s">
        <v>23750</v>
      </c>
      <c r="C7258" s="603" t="s">
        <v>11784</v>
      </c>
      <c r="D7258" s="604" t="s">
        <v>11785</v>
      </c>
      <c r="E7258" s="605" t="s">
        <v>8</v>
      </c>
      <c r="F7258" s="696">
        <v>2690.6879999999996</v>
      </c>
    </row>
    <row r="7259" spans="2:6" ht="27.95" customHeight="1" thickTop="1" thickBot="1">
      <c r="B7259" s="600" t="s">
        <v>23030</v>
      </c>
      <c r="C7259" s="603" t="s">
        <v>11786</v>
      </c>
      <c r="D7259" s="604" t="s">
        <v>11787</v>
      </c>
      <c r="E7259" s="605" t="s">
        <v>8</v>
      </c>
      <c r="F7259" s="696">
        <v>1345.3439999999998</v>
      </c>
    </row>
    <row r="7260" spans="2:6" ht="27.95" customHeight="1" thickTop="1">
      <c r="B7260" s="514"/>
      <c r="C7260" s="19" t="s">
        <v>121</v>
      </c>
      <c r="D7260" s="12"/>
      <c r="E7260" s="13"/>
      <c r="F7260" s="101"/>
    </row>
    <row r="7261" spans="2:6" ht="27.95" customHeight="1">
      <c r="B7261" s="514"/>
      <c r="C7261" s="19"/>
      <c r="D7261" s="425" t="s">
        <v>11788</v>
      </c>
      <c r="E7261" s="13"/>
      <c r="F7261" s="101"/>
    </row>
    <row r="7262" spans="2:6" ht="27.95" customHeight="1" thickBot="1">
      <c r="B7262" s="514"/>
      <c r="C7262" s="19" t="s">
        <v>121</v>
      </c>
      <c r="D7262" s="12"/>
      <c r="E7262" s="13"/>
      <c r="F7262" s="101"/>
    </row>
    <row r="7263" spans="2:6" ht="27.95" customHeight="1" thickTop="1" thickBot="1">
      <c r="B7263" s="613" t="s">
        <v>23751</v>
      </c>
      <c r="C7263" s="614" t="s">
        <v>11789</v>
      </c>
      <c r="D7263" s="614" t="s">
        <v>11790</v>
      </c>
      <c r="E7263" s="615" t="s">
        <v>8</v>
      </c>
      <c r="F7263" s="698">
        <v>4804.8</v>
      </c>
    </row>
    <row r="7264" spans="2:6" ht="27.95" customHeight="1" thickTop="1" thickBot="1">
      <c r="B7264" s="613" t="s">
        <v>23752</v>
      </c>
      <c r="C7264" s="616" t="s">
        <v>11791</v>
      </c>
      <c r="D7264" s="614" t="s">
        <v>11792</v>
      </c>
      <c r="E7264" s="617" t="s">
        <v>8</v>
      </c>
      <c r="F7264" s="698">
        <v>3555.5520000000001</v>
      </c>
    </row>
    <row r="7265" spans="2:6" ht="27.95" customHeight="1" thickTop="1" thickBot="1">
      <c r="B7265" s="613"/>
      <c r="C7265" s="616" t="s">
        <v>11793</v>
      </c>
      <c r="D7265" s="614" t="s">
        <v>11794</v>
      </c>
      <c r="E7265" s="617" t="s">
        <v>8</v>
      </c>
      <c r="F7265" s="698">
        <v>1399.1577600000003</v>
      </c>
    </row>
    <row r="7266" spans="2:6" ht="27.95" customHeight="1" thickTop="1" thickBot="1">
      <c r="B7266" s="613" t="s">
        <v>23753</v>
      </c>
      <c r="C7266" s="614" t="s">
        <v>11795</v>
      </c>
      <c r="D7266" s="614" t="s">
        <v>11796</v>
      </c>
      <c r="E7266" s="615" t="s">
        <v>8</v>
      </c>
      <c r="F7266" s="698">
        <v>4228.2240000000002</v>
      </c>
    </row>
    <row r="7267" spans="2:6" ht="27.95" customHeight="1" thickTop="1" thickBot="1">
      <c r="B7267" s="613" t="s">
        <v>23754</v>
      </c>
      <c r="C7267" s="616" t="s">
        <v>11797</v>
      </c>
      <c r="D7267" s="614" t="s">
        <v>11798</v>
      </c>
      <c r="E7267" s="617" t="s">
        <v>8</v>
      </c>
      <c r="F7267" s="698">
        <v>4889.3644800000002</v>
      </c>
    </row>
    <row r="7268" spans="2:6" ht="27.95" customHeight="1" thickTop="1" thickBot="1">
      <c r="B7268" s="613" t="s">
        <v>23755</v>
      </c>
      <c r="C7268" s="616" t="s">
        <v>11799</v>
      </c>
      <c r="D7268" s="614" t="s">
        <v>11800</v>
      </c>
      <c r="E7268" s="617" t="s">
        <v>8</v>
      </c>
      <c r="F7268" s="698">
        <v>4228.2240000000002</v>
      </c>
    </row>
    <row r="7269" spans="2:6" ht="27.95" customHeight="1" thickTop="1" thickBot="1">
      <c r="B7269" s="613" t="s">
        <v>23756</v>
      </c>
      <c r="C7269" s="618" t="s">
        <v>11801</v>
      </c>
      <c r="D7269" s="619" t="s">
        <v>11802</v>
      </c>
      <c r="E7269" s="615" t="s">
        <v>8</v>
      </c>
      <c r="F7269" s="698">
        <v>3843.84</v>
      </c>
    </row>
    <row r="7270" spans="2:6" ht="27.95" customHeight="1" thickTop="1" thickBot="1">
      <c r="B7270" s="613" t="s">
        <v>23757</v>
      </c>
      <c r="C7270" s="616" t="s">
        <v>11803</v>
      </c>
      <c r="D7270" s="614" t="s">
        <v>11804</v>
      </c>
      <c r="E7270" s="617" t="s">
        <v>8</v>
      </c>
      <c r="F7270" s="698">
        <v>4654.2656160000006</v>
      </c>
    </row>
    <row r="7271" spans="2:6" ht="27.95" customHeight="1" thickTop="1" thickBot="1">
      <c r="B7271" s="613" t="s">
        <v>23758</v>
      </c>
      <c r="C7271" s="620" t="s">
        <v>11805</v>
      </c>
      <c r="D7271" s="620" t="s">
        <v>11806</v>
      </c>
      <c r="E7271" s="615" t="s">
        <v>8</v>
      </c>
      <c r="F7271" s="698">
        <v>4159.1309760000004</v>
      </c>
    </row>
    <row r="7272" spans="2:6" ht="27.95" customHeight="1" thickTop="1" thickBot="1">
      <c r="B7272" s="613" t="s">
        <v>23759</v>
      </c>
      <c r="C7272" s="616" t="s">
        <v>11807</v>
      </c>
      <c r="D7272" s="614" t="s">
        <v>11808</v>
      </c>
      <c r="E7272" s="617" t="s">
        <v>8</v>
      </c>
      <c r="F7272" s="698">
        <v>4420.4160000000002</v>
      </c>
    </row>
    <row r="7273" spans="2:6" ht="27.95" customHeight="1" thickTop="1" thickBot="1">
      <c r="B7273" s="613" t="s">
        <v>23760</v>
      </c>
      <c r="C7273" s="616" t="s">
        <v>11809</v>
      </c>
      <c r="D7273" s="614" t="s">
        <v>11810</v>
      </c>
      <c r="E7273" s="617" t="s">
        <v>8</v>
      </c>
      <c r="F7273" s="698">
        <v>5538.9734400000016</v>
      </c>
    </row>
    <row r="7274" spans="2:6" ht="27.95" customHeight="1" thickTop="1" thickBot="1">
      <c r="B7274" s="613"/>
      <c r="C7274" s="618" t="s">
        <v>11811</v>
      </c>
      <c r="D7274" s="619" t="s">
        <v>11812</v>
      </c>
      <c r="E7274" s="615" t="s">
        <v>8</v>
      </c>
      <c r="F7274" s="698">
        <v>2954.9519999999998</v>
      </c>
    </row>
    <row r="7275" spans="2:6" ht="27.95" customHeight="1" thickTop="1" thickBot="1">
      <c r="B7275" s="613" t="s">
        <v>23761</v>
      </c>
      <c r="C7275" s="616" t="s">
        <v>11814</v>
      </c>
      <c r="D7275" s="614" t="s">
        <v>11815</v>
      </c>
      <c r="E7275" s="617" t="s">
        <v>8</v>
      </c>
      <c r="F7275" s="698">
        <v>4228.2240000000002</v>
      </c>
    </row>
    <row r="7276" spans="2:6" ht="27.95" customHeight="1" thickTop="1" thickBot="1">
      <c r="B7276" s="613" t="s">
        <v>23762</v>
      </c>
      <c r="C7276" s="616" t="s">
        <v>11816</v>
      </c>
      <c r="D7276" s="614" t="s">
        <v>11817</v>
      </c>
      <c r="E7276" s="617" t="s">
        <v>8</v>
      </c>
      <c r="F7276" s="698">
        <v>3651.6480000000006</v>
      </c>
    </row>
    <row r="7277" spans="2:6" ht="27.95" customHeight="1" thickTop="1" thickBot="1">
      <c r="B7277" s="613" t="s">
        <v>23763</v>
      </c>
      <c r="C7277" s="616" t="s">
        <v>11818</v>
      </c>
      <c r="D7277" s="614" t="s">
        <v>11819</v>
      </c>
      <c r="E7277" s="617" t="s">
        <v>8</v>
      </c>
      <c r="F7277" s="698">
        <v>3747.7440000000001</v>
      </c>
    </row>
    <row r="7278" spans="2:6" ht="27.95" customHeight="1" thickTop="1" thickBot="1">
      <c r="B7278" s="613" t="s">
        <v>23764</v>
      </c>
      <c r="C7278" s="616" t="s">
        <v>11821</v>
      </c>
      <c r="D7278" s="614" t="s">
        <v>11822</v>
      </c>
      <c r="E7278" s="617" t="s">
        <v>8</v>
      </c>
      <c r="F7278" s="698">
        <v>2306.3040000000001</v>
      </c>
    </row>
    <row r="7279" spans="2:6" ht="27.95" customHeight="1" thickTop="1" thickBot="1">
      <c r="B7279" s="613" t="s">
        <v>23765</v>
      </c>
      <c r="C7279" s="620" t="s">
        <v>11823</v>
      </c>
      <c r="D7279" s="620" t="s">
        <v>11824</v>
      </c>
      <c r="E7279" s="615" t="s">
        <v>8</v>
      </c>
      <c r="F7279" s="698">
        <v>5477.4720000000007</v>
      </c>
    </row>
    <row r="7280" spans="2:6" ht="27.95" customHeight="1" thickTop="1" thickBot="1">
      <c r="B7280" s="613"/>
      <c r="C7280" s="620" t="s">
        <v>11825</v>
      </c>
      <c r="D7280" s="620" t="s">
        <v>11826</v>
      </c>
      <c r="E7280" s="615" t="s">
        <v>8</v>
      </c>
      <c r="F7280" s="698">
        <v>4804.8</v>
      </c>
    </row>
    <row r="7281" spans="2:6" ht="27.95" customHeight="1" thickTop="1" thickBot="1">
      <c r="B7281" s="613" t="s">
        <v>23766</v>
      </c>
      <c r="C7281" s="614" t="s">
        <v>11827</v>
      </c>
      <c r="D7281" s="614" t="s">
        <v>11828</v>
      </c>
      <c r="E7281" s="615" t="s">
        <v>8</v>
      </c>
      <c r="F7281" s="698">
        <v>5669.6640000000007</v>
      </c>
    </row>
    <row r="7282" spans="2:6" ht="27.95" customHeight="1" thickTop="1" thickBot="1">
      <c r="B7282" s="613" t="s">
        <v>23767</v>
      </c>
      <c r="C7282" s="616" t="s">
        <v>11829</v>
      </c>
      <c r="D7282" s="614" t="s">
        <v>11830</v>
      </c>
      <c r="E7282" s="617" t="s">
        <v>8</v>
      </c>
      <c r="F7282" s="698">
        <v>4324.32</v>
      </c>
    </row>
    <row r="7283" spans="2:6" ht="27.95" customHeight="1" thickTop="1" thickBot="1">
      <c r="B7283" s="613" t="s">
        <v>23768</v>
      </c>
      <c r="C7283" s="616" t="s">
        <v>11831</v>
      </c>
      <c r="D7283" s="614" t="s">
        <v>11832</v>
      </c>
      <c r="E7283" s="617" t="s">
        <v>8</v>
      </c>
      <c r="F7283" s="698">
        <v>3978.3744000000006</v>
      </c>
    </row>
    <row r="7284" spans="2:6" ht="27.95" customHeight="1" thickTop="1" thickBot="1">
      <c r="B7284" s="613" t="s">
        <v>23769</v>
      </c>
      <c r="C7284" s="616" t="s">
        <v>11833</v>
      </c>
      <c r="D7284" s="614" t="s">
        <v>11834</v>
      </c>
      <c r="E7284" s="617" t="s">
        <v>8</v>
      </c>
      <c r="F7284" s="698">
        <v>4036.0320000000002</v>
      </c>
    </row>
    <row r="7285" spans="2:6" ht="27.95" customHeight="1" thickTop="1" thickBot="1">
      <c r="B7285" s="613" t="s">
        <v>23770</v>
      </c>
      <c r="C7285" s="616" t="s">
        <v>11835</v>
      </c>
      <c r="D7285" s="614" t="s">
        <v>11836</v>
      </c>
      <c r="E7285" s="617" t="s">
        <v>8</v>
      </c>
      <c r="F7285" s="698">
        <v>3792.7784294400003</v>
      </c>
    </row>
    <row r="7286" spans="2:6" ht="27.95" customHeight="1" thickTop="1" thickBot="1">
      <c r="B7286" s="613" t="s">
        <v>23771</v>
      </c>
      <c r="C7286" s="616" t="s">
        <v>11837</v>
      </c>
      <c r="D7286" s="614" t="s">
        <v>11838</v>
      </c>
      <c r="E7286" s="617" t="s">
        <v>8</v>
      </c>
      <c r="F7286" s="698">
        <v>4036.0320000000011</v>
      </c>
    </row>
    <row r="7287" spans="2:6" ht="27.95" customHeight="1" thickTop="1" thickBot="1">
      <c r="B7287" s="613" t="s">
        <v>23772</v>
      </c>
      <c r="C7287" s="616" t="s">
        <v>11839</v>
      </c>
      <c r="D7287" s="614" t="s">
        <v>11840</v>
      </c>
      <c r="E7287" s="617" t="s">
        <v>8</v>
      </c>
      <c r="F7287" s="698">
        <v>4305.3506496000009</v>
      </c>
    </row>
    <row r="7288" spans="2:6" ht="27.95" customHeight="1" thickTop="1" thickBot="1">
      <c r="B7288" s="613" t="s">
        <v>23773</v>
      </c>
      <c r="C7288" s="616" t="s">
        <v>11841</v>
      </c>
      <c r="D7288" s="614" t="s">
        <v>11842</v>
      </c>
      <c r="E7288" s="617" t="s">
        <v>8</v>
      </c>
      <c r="F7288" s="698">
        <v>5189.1840000000002</v>
      </c>
    </row>
    <row r="7289" spans="2:6" ht="27.95" customHeight="1" thickTop="1" thickBot="1">
      <c r="B7289" s="613" t="s">
        <v>23774</v>
      </c>
      <c r="C7289" s="616" t="s">
        <v>11843</v>
      </c>
      <c r="D7289" s="614" t="s">
        <v>11844</v>
      </c>
      <c r="E7289" s="617" t="s">
        <v>8</v>
      </c>
      <c r="F7289" s="698">
        <v>6054.0480000000007</v>
      </c>
    </row>
    <row r="7290" spans="2:6" ht="27.95" customHeight="1" thickTop="1" thickBot="1">
      <c r="B7290" s="613" t="s">
        <v>23775</v>
      </c>
      <c r="C7290" s="616" t="s">
        <v>11845</v>
      </c>
      <c r="D7290" s="614" t="s">
        <v>11846</v>
      </c>
      <c r="E7290" s="617" t="s">
        <v>8</v>
      </c>
      <c r="F7290" s="698">
        <v>4237.8336000000008</v>
      </c>
    </row>
    <row r="7291" spans="2:6" ht="27.95" customHeight="1" thickTop="1" thickBot="1">
      <c r="B7291" s="613" t="s">
        <v>23776</v>
      </c>
      <c r="C7291" s="616" t="s">
        <v>11847</v>
      </c>
      <c r="D7291" s="614" t="s">
        <v>11848</v>
      </c>
      <c r="E7291" s="617" t="s">
        <v>8</v>
      </c>
      <c r="F7291" s="698">
        <v>5812.2320255999994</v>
      </c>
    </row>
    <row r="7292" spans="2:6" ht="27.95" customHeight="1" thickTop="1" thickBot="1">
      <c r="B7292" s="613" t="s">
        <v>23777</v>
      </c>
      <c r="C7292" s="616" t="s">
        <v>11849</v>
      </c>
      <c r="D7292" s="614" t="s">
        <v>11850</v>
      </c>
      <c r="E7292" s="617" t="s">
        <v>8</v>
      </c>
      <c r="F7292" s="698">
        <v>5650.4448000000002</v>
      </c>
    </row>
    <row r="7293" spans="2:6" ht="27.95" customHeight="1" thickTop="1" thickBot="1">
      <c r="B7293" s="613" t="s">
        <v>23778</v>
      </c>
      <c r="C7293" s="616" t="s">
        <v>11851</v>
      </c>
      <c r="D7293" s="614" t="s">
        <v>11852</v>
      </c>
      <c r="E7293" s="617" t="s">
        <v>8</v>
      </c>
      <c r="F7293" s="698">
        <v>6356.7504000000008</v>
      </c>
    </row>
    <row r="7294" spans="2:6" ht="27.95" customHeight="1" thickTop="1" thickBot="1">
      <c r="B7294" s="613" t="s">
        <v>23779</v>
      </c>
      <c r="C7294" s="616" t="s">
        <v>11853</v>
      </c>
      <c r="D7294" s="614" t="s">
        <v>20883</v>
      </c>
      <c r="E7294" s="617" t="s">
        <v>8</v>
      </c>
      <c r="F7294" s="698">
        <v>3788.7001151999998</v>
      </c>
    </row>
    <row r="7295" spans="2:6" ht="27.95" customHeight="1" thickTop="1" thickBot="1">
      <c r="B7295" s="613" t="s">
        <v>23780</v>
      </c>
      <c r="C7295" s="616" t="s">
        <v>11854</v>
      </c>
      <c r="D7295" s="614" t="s">
        <v>11855</v>
      </c>
      <c r="E7295" s="617" t="s">
        <v>8</v>
      </c>
      <c r="F7295" s="698">
        <v>4132.1279999999997</v>
      </c>
    </row>
    <row r="7296" spans="2:6" ht="27.95" customHeight="1" thickTop="1" thickBot="1">
      <c r="B7296" s="613" t="s">
        <v>23781</v>
      </c>
      <c r="C7296" s="616" t="s">
        <v>11856</v>
      </c>
      <c r="D7296" s="614" t="s">
        <v>11857</v>
      </c>
      <c r="E7296" s="617" t="s">
        <v>8</v>
      </c>
      <c r="F7296" s="698">
        <v>3747.7440000000001</v>
      </c>
    </row>
    <row r="7297" spans="2:6" ht="27.95" customHeight="1" thickTop="1" thickBot="1">
      <c r="B7297" s="613" t="s">
        <v>23782</v>
      </c>
      <c r="C7297" s="616" t="s">
        <v>11858</v>
      </c>
      <c r="D7297" s="614" t="s">
        <v>11859</v>
      </c>
      <c r="E7297" s="617" t="s">
        <v>8</v>
      </c>
      <c r="F7297" s="698">
        <v>3075.0720000000001</v>
      </c>
    </row>
    <row r="7298" spans="2:6" ht="27.95" customHeight="1" thickTop="1" thickBot="1">
      <c r="B7298" s="613" t="s">
        <v>23783</v>
      </c>
      <c r="C7298" s="616" t="s">
        <v>11860</v>
      </c>
      <c r="D7298" s="614" t="s">
        <v>11861</v>
      </c>
      <c r="E7298" s="617" t="s">
        <v>8</v>
      </c>
      <c r="F7298" s="698">
        <v>2178.592416</v>
      </c>
    </row>
    <row r="7299" spans="2:6" ht="27.95" customHeight="1" thickTop="1" thickBot="1">
      <c r="B7299" s="613" t="s">
        <v>23784</v>
      </c>
      <c r="C7299" s="616" t="s">
        <v>11862</v>
      </c>
      <c r="D7299" s="614" t="s">
        <v>11863</v>
      </c>
      <c r="E7299" s="617" t="s">
        <v>8</v>
      </c>
      <c r="F7299" s="698">
        <v>5274.0780892799994</v>
      </c>
    </row>
    <row r="7300" spans="2:6" ht="27.95" customHeight="1" thickTop="1" thickBot="1">
      <c r="B7300" s="613" t="s">
        <v>23785</v>
      </c>
      <c r="C7300" s="616" t="s">
        <v>11864</v>
      </c>
      <c r="D7300" s="614" t="s">
        <v>11865</v>
      </c>
      <c r="E7300" s="617" t="s">
        <v>8</v>
      </c>
      <c r="F7300" s="698">
        <v>7668.4608000000007</v>
      </c>
    </row>
    <row r="7301" spans="2:6" ht="27.95" customHeight="1" thickTop="1" thickBot="1">
      <c r="B7301" s="613" t="s">
        <v>23786</v>
      </c>
      <c r="C7301" s="616" t="s">
        <v>11866</v>
      </c>
      <c r="D7301" s="614" t="s">
        <v>11867</v>
      </c>
      <c r="E7301" s="617" t="s">
        <v>8</v>
      </c>
      <c r="F7301" s="698">
        <v>6861.2544000000007</v>
      </c>
    </row>
    <row r="7302" spans="2:6" ht="27.95" customHeight="1" thickTop="1" thickBot="1">
      <c r="B7302" s="613"/>
      <c r="C7302" s="616" t="s">
        <v>11868</v>
      </c>
      <c r="D7302" s="614" t="s">
        <v>11869</v>
      </c>
      <c r="E7302" s="617" t="s">
        <v>8</v>
      </c>
      <c r="F7302" s="698">
        <v>4439.6351999999997</v>
      </c>
    </row>
    <row r="7303" spans="2:6" ht="27.95" customHeight="1" thickTop="1" thickBot="1">
      <c r="B7303" s="613" t="s">
        <v>23787</v>
      </c>
      <c r="C7303" s="618" t="s">
        <v>11870</v>
      </c>
      <c r="D7303" s="619" t="s">
        <v>11871</v>
      </c>
      <c r="E7303" s="615" t="s">
        <v>8</v>
      </c>
      <c r="F7303" s="698">
        <v>3651.6480000000006</v>
      </c>
    </row>
    <row r="7304" spans="2:6" ht="27.95" customHeight="1" thickTop="1" thickBot="1">
      <c r="B7304" s="613" t="s">
        <v>23788</v>
      </c>
      <c r="C7304" s="616" t="s">
        <v>11872</v>
      </c>
      <c r="D7304" s="614" t="s">
        <v>11873</v>
      </c>
      <c r="E7304" s="617" t="s">
        <v>8</v>
      </c>
      <c r="F7304" s="698">
        <v>5327.5622400000002</v>
      </c>
    </row>
    <row r="7305" spans="2:6" ht="27.95" customHeight="1" thickTop="1" thickBot="1">
      <c r="B7305" s="613" t="s">
        <v>23789</v>
      </c>
      <c r="C7305" s="616" t="s">
        <v>11874</v>
      </c>
      <c r="D7305" s="614" t="s">
        <v>11875</v>
      </c>
      <c r="E7305" s="617" t="s">
        <v>8</v>
      </c>
      <c r="F7305" s="698">
        <v>5327.5622400000002</v>
      </c>
    </row>
    <row r="7306" spans="2:6" ht="27.95" customHeight="1" thickTop="1" thickBot="1">
      <c r="B7306" s="613" t="s">
        <v>23790</v>
      </c>
      <c r="C7306" s="618" t="s">
        <v>11876</v>
      </c>
      <c r="D7306" s="614" t="s">
        <v>11877</v>
      </c>
      <c r="E7306" s="615" t="s">
        <v>8</v>
      </c>
      <c r="F7306" s="698">
        <v>3843.84</v>
      </c>
    </row>
    <row r="7307" spans="2:6" ht="27.95" customHeight="1" thickTop="1" thickBot="1">
      <c r="B7307" s="613" t="s">
        <v>23023</v>
      </c>
      <c r="C7307" s="616" t="s">
        <v>11878</v>
      </c>
      <c r="D7307" s="614" t="s">
        <v>11879</v>
      </c>
      <c r="E7307" s="617" t="s">
        <v>8</v>
      </c>
      <c r="F7307" s="698">
        <v>3555.5520000000001</v>
      </c>
    </row>
    <row r="7308" spans="2:6" ht="27.95" customHeight="1" thickTop="1" thickBot="1">
      <c r="B7308" s="613" t="s">
        <v>23791</v>
      </c>
      <c r="C7308" s="616" t="s">
        <v>11880</v>
      </c>
      <c r="D7308" s="614" t="s">
        <v>11881</v>
      </c>
      <c r="E7308" s="617" t="s">
        <v>8</v>
      </c>
      <c r="F7308" s="698">
        <v>3599.2545388799999</v>
      </c>
    </row>
    <row r="7309" spans="2:6" ht="27.95" customHeight="1" thickTop="1" thickBot="1">
      <c r="B7309" s="613" t="s">
        <v>23792</v>
      </c>
      <c r="C7309" s="616" t="s">
        <v>11882</v>
      </c>
      <c r="D7309" s="614" t="s">
        <v>11883</v>
      </c>
      <c r="E7309" s="617" t="s">
        <v>8</v>
      </c>
      <c r="F7309" s="698">
        <v>5083.4783999999991</v>
      </c>
    </row>
    <row r="7310" spans="2:6" ht="27.95" customHeight="1" thickTop="1" thickBot="1">
      <c r="B7310" s="613" t="s">
        <v>23793</v>
      </c>
      <c r="C7310" s="616" t="s">
        <v>11884</v>
      </c>
      <c r="D7310" s="614" t="s">
        <v>11885</v>
      </c>
      <c r="E7310" s="617" t="s">
        <v>8</v>
      </c>
      <c r="F7310" s="698">
        <v>3926.4892867200001</v>
      </c>
    </row>
    <row r="7311" spans="2:6" ht="27.95" customHeight="1" thickTop="1" thickBot="1">
      <c r="B7311" s="613" t="s">
        <v>23794</v>
      </c>
      <c r="C7311" s="621" t="s">
        <v>11886</v>
      </c>
      <c r="D7311" s="614" t="s">
        <v>11887</v>
      </c>
      <c r="E7311" s="622" t="s">
        <v>8</v>
      </c>
      <c r="F7311" s="698">
        <v>3925.5216</v>
      </c>
    </row>
    <row r="7312" spans="2:6" ht="27.95" customHeight="1" thickTop="1" thickBot="1">
      <c r="B7312" s="613" t="s">
        <v>23795</v>
      </c>
      <c r="C7312" s="616" t="s">
        <v>11888</v>
      </c>
      <c r="D7312" s="614" t="s">
        <v>11889</v>
      </c>
      <c r="E7312" s="617" t="s">
        <v>8</v>
      </c>
      <c r="F7312" s="698">
        <v>4021.0410240000001</v>
      </c>
    </row>
    <row r="7313" spans="2:6" ht="27.95" customHeight="1" thickTop="1" thickBot="1">
      <c r="B7313" s="613" t="s">
        <v>23796</v>
      </c>
      <c r="C7313" s="618" t="s">
        <v>11890</v>
      </c>
      <c r="D7313" s="614" t="s">
        <v>11891</v>
      </c>
      <c r="E7313" s="615" t="s">
        <v>8</v>
      </c>
      <c r="F7313" s="698">
        <v>4439.6351999999997</v>
      </c>
    </row>
    <row r="7314" spans="2:6" ht="27.95" customHeight="1" thickTop="1" thickBot="1">
      <c r="B7314" s="613" t="s">
        <v>23754</v>
      </c>
      <c r="C7314" s="618" t="s">
        <v>11892</v>
      </c>
      <c r="D7314" s="614" t="s">
        <v>11893</v>
      </c>
      <c r="E7314" s="615" t="s">
        <v>8</v>
      </c>
      <c r="F7314" s="698">
        <v>3267.2640000000001</v>
      </c>
    </row>
    <row r="7315" spans="2:6" ht="27.95" customHeight="1" thickTop="1" thickBot="1">
      <c r="B7315" s="613" t="s">
        <v>23797</v>
      </c>
      <c r="C7315" s="616" t="s">
        <v>11894</v>
      </c>
      <c r="D7315" s="614" t="s">
        <v>11895</v>
      </c>
      <c r="E7315" s="617" t="s">
        <v>8</v>
      </c>
      <c r="F7315" s="698">
        <v>5066.6616000000004</v>
      </c>
    </row>
    <row r="7316" spans="2:6" ht="27.95" customHeight="1" thickTop="1" thickBot="1">
      <c r="B7316" s="613" t="s">
        <v>23798</v>
      </c>
      <c r="C7316" s="616" t="s">
        <v>11896</v>
      </c>
      <c r="D7316" s="614" t="s">
        <v>11897</v>
      </c>
      <c r="E7316" s="617" t="s">
        <v>8</v>
      </c>
      <c r="F7316" s="698">
        <v>4216.2120000000004</v>
      </c>
    </row>
    <row r="7317" spans="2:6" ht="27.95" customHeight="1" thickTop="1" thickBot="1">
      <c r="B7317" s="613" t="s">
        <v>23799</v>
      </c>
      <c r="C7317" s="623" t="s">
        <v>11898</v>
      </c>
      <c r="D7317" s="614" t="s">
        <v>11899</v>
      </c>
      <c r="E7317" s="617" t="s">
        <v>8</v>
      </c>
      <c r="F7317" s="698">
        <v>4516.5120000000006</v>
      </c>
    </row>
    <row r="7318" spans="2:6" ht="27.95" customHeight="1" thickTop="1" thickBot="1">
      <c r="B7318" s="613" t="s">
        <v>23800</v>
      </c>
      <c r="C7318" s="616" t="s">
        <v>11900</v>
      </c>
      <c r="D7318" s="614" t="s">
        <v>11901</v>
      </c>
      <c r="E7318" s="617" t="s">
        <v>8</v>
      </c>
      <c r="F7318" s="698">
        <v>3911.1071999999995</v>
      </c>
    </row>
    <row r="7319" spans="2:6" ht="27.95" customHeight="1" thickTop="1" thickBot="1">
      <c r="B7319" s="613" t="s">
        <v>23801</v>
      </c>
      <c r="C7319" s="616" t="s">
        <v>11902</v>
      </c>
      <c r="D7319" s="614" t="s">
        <v>11903</v>
      </c>
      <c r="E7319" s="617" t="s">
        <v>8</v>
      </c>
      <c r="F7319" s="698">
        <v>4216.2120000000004</v>
      </c>
    </row>
    <row r="7320" spans="2:6" ht="27.95" customHeight="1" thickTop="1" thickBot="1">
      <c r="B7320" s="613" t="s">
        <v>23802</v>
      </c>
      <c r="C7320" s="624" t="s">
        <v>11904</v>
      </c>
      <c r="D7320" s="625" t="s">
        <v>11905</v>
      </c>
      <c r="E7320" s="615" t="s">
        <v>8</v>
      </c>
      <c r="F7320" s="698">
        <v>5189.1840000000002</v>
      </c>
    </row>
    <row r="7321" spans="2:6" ht="27.95" customHeight="1" thickTop="1" thickBot="1">
      <c r="B7321" s="23"/>
      <c r="C7321" s="19"/>
      <c r="D7321" s="12"/>
      <c r="E7321" s="13"/>
      <c r="F7321" s="101"/>
    </row>
    <row r="7322" spans="2:6" ht="27.95" customHeight="1" thickBot="1">
      <c r="B7322" s="23"/>
      <c r="C7322" s="19"/>
      <c r="D7322" s="401" t="s">
        <v>11906</v>
      </c>
      <c r="E7322" s="13"/>
      <c r="F7322" s="101"/>
    </row>
    <row r="7323" spans="2:6" ht="27.95" customHeight="1" thickBot="1">
      <c r="B7323" s="23"/>
      <c r="C7323" s="19" t="s">
        <v>121</v>
      </c>
      <c r="D7323" s="12"/>
      <c r="E7323" s="13"/>
      <c r="F7323" s="101"/>
    </row>
    <row r="7324" spans="2:6" ht="27.95" customHeight="1" thickTop="1" thickBot="1">
      <c r="B7324" s="117" t="s">
        <v>11767</v>
      </c>
      <c r="C7324" s="118" t="s">
        <v>11907</v>
      </c>
      <c r="D7324" s="119" t="s">
        <v>11908</v>
      </c>
      <c r="E7324" s="120" t="s">
        <v>8</v>
      </c>
      <c r="F7324" s="82">
        <v>4385.2347</v>
      </c>
    </row>
    <row r="7325" spans="2:6" ht="27.95" customHeight="1" thickTop="1" thickBot="1">
      <c r="B7325" s="23"/>
      <c r="C7325" s="19"/>
      <c r="D7325" s="12"/>
      <c r="E7325" s="13"/>
      <c r="F7325" s="101"/>
    </row>
    <row r="7326" spans="2:6" ht="27.95" customHeight="1" thickBot="1">
      <c r="B7326" s="23"/>
      <c r="C7326" s="19"/>
      <c r="D7326" s="401" t="s">
        <v>11909</v>
      </c>
      <c r="E7326" s="13"/>
      <c r="F7326" s="101"/>
    </row>
    <row r="7327" spans="2:6" ht="27.95" customHeight="1" thickBot="1">
      <c r="B7327" s="23"/>
      <c r="C7327" s="19"/>
      <c r="D7327" s="12"/>
      <c r="E7327" s="13"/>
      <c r="F7327" s="101"/>
    </row>
    <row r="7328" spans="2:6" ht="27.95" customHeight="1" thickTop="1" thickBot="1">
      <c r="B7328" s="492" t="s">
        <v>23803</v>
      </c>
      <c r="C7328" s="539" t="s">
        <v>11910</v>
      </c>
      <c r="D7328" s="537" t="s">
        <v>11911</v>
      </c>
      <c r="E7328" s="505" t="s">
        <v>8</v>
      </c>
      <c r="F7328" s="689">
        <v>972.97199999999998</v>
      </c>
    </row>
    <row r="7329" spans="2:6" ht="27.95" customHeight="1" thickTop="1">
      <c r="B7329" s="23"/>
      <c r="C7329" s="19"/>
      <c r="D7329" s="12"/>
      <c r="E7329" s="13"/>
      <c r="F7329" s="101"/>
    </row>
    <row r="7330" spans="2:6" ht="27.95" customHeight="1">
      <c r="B7330" s="23"/>
      <c r="C7330" s="19"/>
      <c r="D7330" s="425" t="s">
        <v>11912</v>
      </c>
      <c r="E7330" s="13"/>
      <c r="F7330" s="101"/>
    </row>
    <row r="7331" spans="2:6" ht="27.95" customHeight="1" thickBot="1">
      <c r="B7331" s="23"/>
      <c r="C7331" s="19"/>
      <c r="D7331" s="12"/>
      <c r="E7331" s="13"/>
      <c r="F7331" s="101"/>
    </row>
    <row r="7332" spans="2:6" ht="27.95" customHeight="1" thickTop="1" thickBot="1">
      <c r="B7332" s="117" t="s">
        <v>11913</v>
      </c>
      <c r="C7332" s="118" t="s">
        <v>11914</v>
      </c>
      <c r="D7332" s="119" t="s">
        <v>11915</v>
      </c>
      <c r="E7332" s="120" t="s">
        <v>8</v>
      </c>
      <c r="F7332" s="82">
        <v>8085.8300600000011</v>
      </c>
    </row>
    <row r="7333" spans="2:6" ht="27.95" customHeight="1" thickTop="1" thickBot="1">
      <c r="B7333" s="117" t="s">
        <v>11916</v>
      </c>
      <c r="C7333" s="118" t="s">
        <v>11917</v>
      </c>
      <c r="D7333" s="119" t="s">
        <v>11918</v>
      </c>
      <c r="E7333" s="120" t="s">
        <v>8</v>
      </c>
      <c r="F7333" s="82">
        <v>9507.173060000001</v>
      </c>
    </row>
    <row r="7334" spans="2:6" ht="27.95" customHeight="1" thickTop="1" thickBot="1">
      <c r="B7334" s="117"/>
      <c r="C7334" s="143" t="s">
        <v>19593</v>
      </c>
      <c r="D7334" s="119" t="s">
        <v>19594</v>
      </c>
      <c r="E7334" s="120" t="s">
        <v>8</v>
      </c>
      <c r="F7334" s="82">
        <v>4199.0870459999996</v>
      </c>
    </row>
    <row r="7335" spans="2:6" ht="27.95" customHeight="1" thickTop="1" thickBot="1">
      <c r="B7335" s="10" t="s">
        <v>11919</v>
      </c>
      <c r="C7335" s="104" t="s">
        <v>11920</v>
      </c>
      <c r="D7335" s="105" t="s">
        <v>11921</v>
      </c>
      <c r="E7335" s="106" t="s">
        <v>8</v>
      </c>
      <c r="F7335" s="81">
        <v>7672.1755236089057</v>
      </c>
    </row>
    <row r="7336" spans="2:6" ht="27.95" customHeight="1" thickTop="1" thickBot="1">
      <c r="B7336" s="117" t="s">
        <v>11922</v>
      </c>
      <c r="C7336" s="118" t="s">
        <v>11923</v>
      </c>
      <c r="D7336" s="119" t="s">
        <v>11924</v>
      </c>
      <c r="E7336" s="274" t="s">
        <v>8</v>
      </c>
      <c r="F7336" s="82">
        <v>11309.718419999999</v>
      </c>
    </row>
    <row r="7337" spans="2:6" ht="27.95" customHeight="1" thickTop="1" thickBot="1">
      <c r="B7337" s="117"/>
      <c r="C7337" s="143" t="s">
        <v>19595</v>
      </c>
      <c r="D7337" s="119" t="s">
        <v>19596</v>
      </c>
      <c r="E7337" s="120" t="s">
        <v>8</v>
      </c>
      <c r="F7337" s="82">
        <v>11393.166400000002</v>
      </c>
    </row>
    <row r="7338" spans="2:6" ht="27.95" customHeight="1" thickTop="1" thickBot="1">
      <c r="B7338" s="117" t="s">
        <v>11925</v>
      </c>
      <c r="C7338" s="118" t="s">
        <v>11926</v>
      </c>
      <c r="D7338" s="119" t="s">
        <v>11927</v>
      </c>
      <c r="E7338" s="274" t="s">
        <v>8</v>
      </c>
      <c r="F7338" s="82">
        <v>18086.88882</v>
      </c>
    </row>
    <row r="7339" spans="2:6" ht="27.95" customHeight="1" thickTop="1" thickBot="1">
      <c r="B7339" s="117" t="s">
        <v>11928</v>
      </c>
      <c r="C7339" s="118" t="s">
        <v>11929</v>
      </c>
      <c r="D7339" s="119" t="s">
        <v>11930</v>
      </c>
      <c r="E7339" s="120" t="s">
        <v>8</v>
      </c>
      <c r="F7339" s="82">
        <v>18580.731400000001</v>
      </c>
    </row>
    <row r="7340" spans="2:6" ht="27.95" customHeight="1" thickTop="1" thickBot="1">
      <c r="B7340" s="117" t="s">
        <v>11931</v>
      </c>
      <c r="C7340" s="118" t="s">
        <v>11932</v>
      </c>
      <c r="D7340" s="119" t="s">
        <v>11933</v>
      </c>
      <c r="E7340" s="120" t="s">
        <v>8</v>
      </c>
      <c r="F7340" s="82">
        <v>18654.272560000001</v>
      </c>
    </row>
    <row r="7341" spans="2:6" ht="27.95" customHeight="1" thickTop="1" thickBot="1">
      <c r="B7341" s="117" t="s">
        <v>11934</v>
      </c>
      <c r="C7341" s="118" t="s">
        <v>11935</v>
      </c>
      <c r="D7341" s="119" t="s">
        <v>11936</v>
      </c>
      <c r="E7341" s="120" t="s">
        <v>8</v>
      </c>
      <c r="F7341" s="82">
        <v>20673.959460000002</v>
      </c>
    </row>
    <row r="7342" spans="2:6" ht="27.95" customHeight="1" thickTop="1" thickBot="1">
      <c r="B7342" s="117" t="s">
        <v>11937</v>
      </c>
      <c r="C7342" s="118" t="s">
        <v>11938</v>
      </c>
      <c r="D7342" s="119" t="s">
        <v>11939</v>
      </c>
      <c r="E7342" s="120" t="s">
        <v>8</v>
      </c>
      <c r="F7342" s="82">
        <v>16336.932612000002</v>
      </c>
    </row>
    <row r="7343" spans="2:6" ht="27.95" customHeight="1" thickTop="1" thickBot="1">
      <c r="B7343" s="117" t="s">
        <v>11940</v>
      </c>
      <c r="C7343" s="118" t="s">
        <v>11941</v>
      </c>
      <c r="D7343" s="119" t="s">
        <v>11942</v>
      </c>
      <c r="E7343" s="120" t="s">
        <v>8</v>
      </c>
      <c r="F7343" s="82">
        <v>23294.282088000004</v>
      </c>
    </row>
    <row r="7344" spans="2:6" ht="27.95" customHeight="1" thickTop="1" thickBot="1">
      <c r="B7344" s="117" t="s">
        <v>11943</v>
      </c>
      <c r="C7344" s="118" t="s">
        <v>11944</v>
      </c>
      <c r="D7344" s="119" t="s">
        <v>11945</v>
      </c>
      <c r="E7344" s="120" t="s">
        <v>8</v>
      </c>
      <c r="F7344" s="82">
        <v>27048.712460000002</v>
      </c>
    </row>
    <row r="7345" spans="2:6" ht="27.95" customHeight="1" thickTop="1" thickBot="1">
      <c r="B7345" s="117" t="s">
        <v>11946</v>
      </c>
      <c r="C7345" s="118" t="s">
        <v>11947</v>
      </c>
      <c r="D7345" s="119" t="s">
        <v>11948</v>
      </c>
      <c r="E7345" s="120" t="s">
        <v>8</v>
      </c>
      <c r="F7345" s="82">
        <v>39291.763280000006</v>
      </c>
    </row>
    <row r="7346" spans="2:6" ht="27.95" customHeight="1" thickTop="1" thickBot="1">
      <c r="B7346" s="117" t="s">
        <v>11949</v>
      </c>
      <c r="C7346" s="118" t="s">
        <v>11950</v>
      </c>
      <c r="D7346" s="119" t="s">
        <v>11951</v>
      </c>
      <c r="E7346" s="120" t="s">
        <v>8</v>
      </c>
      <c r="F7346" s="82">
        <v>15676.987480000002</v>
      </c>
    </row>
    <row r="7347" spans="2:6" ht="27.95" customHeight="1" thickTop="1" thickBot="1">
      <c r="B7347" s="117" t="s">
        <v>11820</v>
      </c>
      <c r="C7347" s="118" t="s">
        <v>11952</v>
      </c>
      <c r="D7347" s="119" t="s">
        <v>11953</v>
      </c>
      <c r="E7347" s="120" t="s">
        <v>8</v>
      </c>
      <c r="F7347" s="82">
        <v>23776.665528000001</v>
      </c>
    </row>
    <row r="7348" spans="2:6" ht="27.95" customHeight="1" thickTop="1" thickBot="1">
      <c r="B7348" s="117" t="s">
        <v>11954</v>
      </c>
      <c r="C7348" s="118" t="s">
        <v>11955</v>
      </c>
      <c r="D7348" s="119" t="s">
        <v>11956</v>
      </c>
      <c r="E7348" s="120" t="s">
        <v>8</v>
      </c>
      <c r="F7348" s="82">
        <v>21636.430200000003</v>
      </c>
    </row>
    <row r="7349" spans="2:6" ht="27.95" customHeight="1" thickTop="1" thickBot="1">
      <c r="B7349" s="117" t="s">
        <v>11946</v>
      </c>
      <c r="C7349" s="118" t="s">
        <v>11957</v>
      </c>
      <c r="D7349" s="119" t="s">
        <v>11958</v>
      </c>
      <c r="E7349" s="120" t="s">
        <v>8</v>
      </c>
      <c r="F7349" s="82">
        <v>15201.514019999999</v>
      </c>
    </row>
    <row r="7350" spans="2:6" ht="27.95" customHeight="1" thickTop="1" thickBot="1">
      <c r="B7350" s="117" t="s">
        <v>11959</v>
      </c>
      <c r="C7350" s="118" t="s">
        <v>11960</v>
      </c>
      <c r="D7350" s="119" t="s">
        <v>11961</v>
      </c>
      <c r="E7350" s="120" t="s">
        <v>8</v>
      </c>
      <c r="F7350" s="82">
        <v>18358.650464000002</v>
      </c>
    </row>
    <row r="7351" spans="2:6" ht="27.95" customHeight="1" thickTop="1" thickBot="1">
      <c r="B7351" s="117" t="s">
        <v>11962</v>
      </c>
      <c r="C7351" s="118" t="s">
        <v>11963</v>
      </c>
      <c r="D7351" s="119" t="s">
        <v>11964</v>
      </c>
      <c r="E7351" s="120" t="s">
        <v>8</v>
      </c>
      <c r="F7351" s="82">
        <v>6667.0634800000007</v>
      </c>
    </row>
    <row r="7352" spans="2:6" ht="27.95" customHeight="1" thickTop="1" thickBot="1">
      <c r="B7352" s="117" t="s">
        <v>11965</v>
      </c>
      <c r="C7352" s="118" t="s">
        <v>11966</v>
      </c>
      <c r="D7352" s="119" t="s">
        <v>11967</v>
      </c>
      <c r="E7352" s="120" t="s">
        <v>8</v>
      </c>
      <c r="F7352" s="82">
        <v>5869.4016920000004</v>
      </c>
    </row>
    <row r="7353" spans="2:6" ht="27.95" customHeight="1" thickTop="1" thickBot="1">
      <c r="B7353" s="117" t="s">
        <v>11968</v>
      </c>
      <c r="C7353" s="118" t="s">
        <v>11969</v>
      </c>
      <c r="D7353" s="119" t="s">
        <v>11970</v>
      </c>
      <c r="E7353" s="120" t="s">
        <v>8</v>
      </c>
      <c r="F7353" s="82">
        <v>9731.5695400000004</v>
      </c>
    </row>
    <row r="7354" spans="2:6" ht="27.95" customHeight="1" thickTop="1" thickBot="1">
      <c r="B7354" s="117" t="s">
        <v>11971</v>
      </c>
      <c r="C7354" s="118" t="s">
        <v>11972</v>
      </c>
      <c r="D7354" s="119" t="s">
        <v>11973</v>
      </c>
      <c r="E7354" s="120" t="s">
        <v>8</v>
      </c>
      <c r="F7354" s="82">
        <v>5557.3271600000007</v>
      </c>
    </row>
    <row r="7355" spans="2:6" ht="27.95" customHeight="1" thickTop="1" thickBot="1">
      <c r="B7355" s="117" t="s">
        <v>11974</v>
      </c>
      <c r="C7355" s="118" t="s">
        <v>11975</v>
      </c>
      <c r="D7355" s="119" t="s">
        <v>11976</v>
      </c>
      <c r="E7355" s="120" t="s">
        <v>8</v>
      </c>
      <c r="F7355" s="82">
        <v>15977.667551999999</v>
      </c>
    </row>
    <row r="7356" spans="2:6" ht="27.95" customHeight="1" thickTop="1" thickBot="1">
      <c r="B7356" s="10" t="s">
        <v>11977</v>
      </c>
      <c r="C7356" s="104" t="s">
        <v>11978</v>
      </c>
      <c r="D7356" s="105" t="s">
        <v>11979</v>
      </c>
      <c r="E7356" s="106" t="s">
        <v>8</v>
      </c>
      <c r="F7356" s="81">
        <v>13724.3953</v>
      </c>
    </row>
    <row r="7357" spans="2:6" ht="27.95" customHeight="1" thickTop="1" thickBot="1">
      <c r="B7357" s="117" t="s">
        <v>11980</v>
      </c>
      <c r="C7357" s="118" t="s">
        <v>11981</v>
      </c>
      <c r="D7357" s="119" t="s">
        <v>11982</v>
      </c>
      <c r="E7357" s="120" t="s">
        <v>8</v>
      </c>
      <c r="F7357" s="82">
        <v>16660.662480000003</v>
      </c>
    </row>
    <row r="7358" spans="2:6" ht="27.95" customHeight="1" thickTop="1" thickBot="1">
      <c r="B7358" s="117" t="s">
        <v>11983</v>
      </c>
      <c r="C7358" s="118" t="s">
        <v>11984</v>
      </c>
      <c r="D7358" s="119" t="s">
        <v>11985</v>
      </c>
      <c r="E7358" s="120" t="s">
        <v>8</v>
      </c>
      <c r="F7358" s="82">
        <v>18087.880580000001</v>
      </c>
    </row>
    <row r="7359" spans="2:6" ht="27.95" customHeight="1" thickTop="1" thickBot="1">
      <c r="B7359" s="117" t="s">
        <v>11986</v>
      </c>
      <c r="C7359" s="118" t="s">
        <v>11987</v>
      </c>
      <c r="D7359" s="119" t="s">
        <v>11988</v>
      </c>
      <c r="E7359" s="120" t="s">
        <v>8</v>
      </c>
      <c r="F7359" s="82">
        <v>8916.5691999999999</v>
      </c>
    </row>
    <row r="7360" spans="2:6" ht="27.95" customHeight="1" thickTop="1" thickBot="1">
      <c r="B7360" s="10" t="s">
        <v>11989</v>
      </c>
      <c r="C7360" s="107" t="s">
        <v>11990</v>
      </c>
      <c r="D7360" s="105" t="s">
        <v>11991</v>
      </c>
      <c r="E7360" s="106" t="s">
        <v>8</v>
      </c>
      <c r="F7360" s="81">
        <v>9016.9637206771604</v>
      </c>
    </row>
    <row r="7361" spans="2:6" ht="27.95" customHeight="1" thickTop="1" thickBot="1">
      <c r="B7361" s="117" t="s">
        <v>11992</v>
      </c>
      <c r="C7361" s="118" t="s">
        <v>11993</v>
      </c>
      <c r="D7361" s="119" t="s">
        <v>11994</v>
      </c>
      <c r="E7361" s="120" t="s">
        <v>8</v>
      </c>
      <c r="F7361" s="82">
        <v>10152.754919999999</v>
      </c>
    </row>
    <row r="7362" spans="2:6" ht="27.95" customHeight="1" thickTop="1" thickBot="1">
      <c r="B7362" s="117" t="s">
        <v>11995</v>
      </c>
      <c r="C7362" s="118" t="s">
        <v>11996</v>
      </c>
      <c r="D7362" s="119" t="s">
        <v>11997</v>
      </c>
      <c r="E7362" s="120" t="s">
        <v>8</v>
      </c>
      <c r="F7362" s="82">
        <v>11605.510840000003</v>
      </c>
    </row>
    <row r="7363" spans="2:6" ht="27.95" customHeight="1" thickTop="1" thickBot="1">
      <c r="B7363" s="117" t="s">
        <v>11998</v>
      </c>
      <c r="C7363" s="118" t="s">
        <v>11999</v>
      </c>
      <c r="D7363" s="119" t="s">
        <v>12000</v>
      </c>
      <c r="E7363" s="120" t="s">
        <v>8</v>
      </c>
      <c r="F7363" s="82">
        <v>11900.354620000002</v>
      </c>
    </row>
    <row r="7364" spans="2:6" ht="27.95" customHeight="1" thickTop="1" thickBot="1">
      <c r="B7364" s="117" t="s">
        <v>12001</v>
      </c>
      <c r="C7364" s="118" t="s">
        <v>12002</v>
      </c>
      <c r="D7364" s="119" t="s">
        <v>12003</v>
      </c>
      <c r="E7364" s="120" t="s">
        <v>8</v>
      </c>
      <c r="F7364" s="82">
        <v>30247.483419999997</v>
      </c>
    </row>
    <row r="7365" spans="2:6" ht="27.95" customHeight="1" thickTop="1" thickBot="1">
      <c r="B7365" s="117" t="s">
        <v>12004</v>
      </c>
      <c r="C7365" s="118" t="s">
        <v>12005</v>
      </c>
      <c r="D7365" s="119" t="s">
        <v>12006</v>
      </c>
      <c r="E7365" s="120" t="s">
        <v>8</v>
      </c>
      <c r="F7365" s="82">
        <v>7697.5236800000021</v>
      </c>
    </row>
    <row r="7366" spans="2:6" ht="27.95" customHeight="1" thickTop="1" thickBot="1">
      <c r="B7366" s="10" t="s">
        <v>12007</v>
      </c>
      <c r="C7366" s="107" t="s">
        <v>12008</v>
      </c>
      <c r="D7366" s="105" t="s">
        <v>12009</v>
      </c>
      <c r="E7366" s="106" t="s">
        <v>8</v>
      </c>
      <c r="F7366" s="81">
        <v>1787.5919899520025</v>
      </c>
    </row>
    <row r="7367" spans="2:6" ht="27.95" customHeight="1" thickTop="1" thickBot="1">
      <c r="B7367" s="117" t="s">
        <v>12010</v>
      </c>
      <c r="C7367" s="118" t="s">
        <v>12011</v>
      </c>
      <c r="D7367" s="119" t="s">
        <v>12012</v>
      </c>
      <c r="E7367" s="120" t="s">
        <v>8</v>
      </c>
      <c r="F7367" s="82">
        <v>6425.1387199999999</v>
      </c>
    </row>
    <row r="7368" spans="2:6" ht="27.95" customHeight="1" thickTop="1" thickBot="1">
      <c r="B7368" s="117" t="s">
        <v>12013</v>
      </c>
      <c r="C7368" s="118" t="s">
        <v>12014</v>
      </c>
      <c r="D7368" s="119" t="s">
        <v>12015</v>
      </c>
      <c r="E7368" s="120" t="s">
        <v>8</v>
      </c>
      <c r="F7368" s="82">
        <v>6548.7529800000002</v>
      </c>
    </row>
    <row r="7369" spans="2:6" ht="27.95" customHeight="1" thickTop="1" thickBot="1">
      <c r="B7369" s="117" t="s">
        <v>12016</v>
      </c>
      <c r="C7369" s="118" t="s">
        <v>12017</v>
      </c>
      <c r="D7369" s="119" t="s">
        <v>12018</v>
      </c>
      <c r="E7369" s="120" t="s">
        <v>8</v>
      </c>
      <c r="F7369" s="82">
        <v>11794.547842000002</v>
      </c>
    </row>
    <row r="7370" spans="2:6" ht="27.95" customHeight="1" thickTop="1" thickBot="1">
      <c r="B7370" s="117" t="s">
        <v>12019</v>
      </c>
      <c r="C7370" s="118" t="s">
        <v>12020</v>
      </c>
      <c r="D7370" s="119" t="s">
        <v>12021</v>
      </c>
      <c r="E7370" s="120" t="s">
        <v>8</v>
      </c>
      <c r="F7370" s="82">
        <v>9163.021560000001</v>
      </c>
    </row>
    <row r="7371" spans="2:6" ht="27.95" customHeight="1" thickTop="1" thickBot="1">
      <c r="B7371" s="117" t="s">
        <v>12022</v>
      </c>
      <c r="C7371" s="118" t="s">
        <v>12023</v>
      </c>
      <c r="D7371" s="119" t="s">
        <v>12024</v>
      </c>
      <c r="E7371" s="120" t="s">
        <v>8</v>
      </c>
      <c r="F7371" s="82">
        <v>10292.517620000002</v>
      </c>
    </row>
    <row r="7372" spans="2:6" ht="27.95" customHeight="1" thickTop="1" thickBot="1">
      <c r="B7372" s="117" t="s">
        <v>12025</v>
      </c>
      <c r="C7372" s="118" t="s">
        <v>12026</v>
      </c>
      <c r="D7372" s="119" t="s">
        <v>12027</v>
      </c>
      <c r="E7372" s="120" t="s">
        <v>8</v>
      </c>
      <c r="F7372" s="82">
        <v>8752.9827000000005</v>
      </c>
    </row>
    <row r="7373" spans="2:6" ht="27.95" customHeight="1" thickTop="1" thickBot="1">
      <c r="B7373" s="117" t="s">
        <v>12028</v>
      </c>
      <c r="C7373" s="118" t="s">
        <v>12029</v>
      </c>
      <c r="D7373" s="119" t="s">
        <v>12030</v>
      </c>
      <c r="E7373" s="120" t="s">
        <v>8</v>
      </c>
      <c r="F7373" s="82">
        <v>12295.657220000001</v>
      </c>
    </row>
    <row r="7374" spans="2:6" ht="27.95" customHeight="1" thickTop="1" thickBot="1">
      <c r="B7374" s="117" t="s">
        <v>12031</v>
      </c>
      <c r="C7374" s="118" t="s">
        <v>12032</v>
      </c>
      <c r="D7374" s="119" t="s">
        <v>12033</v>
      </c>
      <c r="E7374" s="120" t="s">
        <v>8</v>
      </c>
      <c r="F7374" s="82">
        <v>7932.9157600000008</v>
      </c>
    </row>
    <row r="7375" spans="2:6" ht="27.95" customHeight="1" thickTop="1" thickBot="1">
      <c r="B7375" s="117" t="s">
        <v>12034</v>
      </c>
      <c r="C7375" s="118" t="s">
        <v>12035</v>
      </c>
      <c r="D7375" s="119" t="s">
        <v>12036</v>
      </c>
      <c r="E7375" s="120" t="s">
        <v>8</v>
      </c>
      <c r="F7375" s="82">
        <v>6134.1757400000006</v>
      </c>
    </row>
    <row r="7376" spans="2:6" ht="27.95" customHeight="1" thickTop="1" thickBot="1">
      <c r="B7376" s="117" t="s">
        <v>12037</v>
      </c>
      <c r="C7376" s="118" t="s">
        <v>12038</v>
      </c>
      <c r="D7376" s="119" t="s">
        <v>12039</v>
      </c>
      <c r="E7376" s="120" t="s">
        <v>8</v>
      </c>
      <c r="F7376" s="82">
        <v>6785.6046720000013</v>
      </c>
    </row>
    <row r="7377" spans="2:6" ht="27.95" customHeight="1" thickTop="1" thickBot="1">
      <c r="B7377" s="117" t="s">
        <v>11345</v>
      </c>
      <c r="C7377" s="118" t="s">
        <v>12040</v>
      </c>
      <c r="D7377" s="119" t="s">
        <v>12041</v>
      </c>
      <c r="E7377" s="120" t="s">
        <v>8</v>
      </c>
      <c r="F7377" s="82">
        <v>19723.346720000001</v>
      </c>
    </row>
    <row r="7378" spans="2:6" ht="27.95" customHeight="1" thickTop="1" thickBot="1">
      <c r="B7378" s="117" t="s">
        <v>12042</v>
      </c>
      <c r="C7378" s="118" t="s">
        <v>12043</v>
      </c>
      <c r="D7378" s="119" t="s">
        <v>12044</v>
      </c>
      <c r="E7378" s="120" t="s">
        <v>8</v>
      </c>
      <c r="F7378" s="82">
        <v>26692.228640000005</v>
      </c>
    </row>
    <row r="7379" spans="2:6" ht="27.95" customHeight="1" thickTop="1" thickBot="1">
      <c r="B7379" s="117" t="s">
        <v>11813</v>
      </c>
      <c r="C7379" s="118" t="s">
        <v>12045</v>
      </c>
      <c r="D7379" s="119" t="s">
        <v>12046</v>
      </c>
      <c r="E7379" s="120" t="s">
        <v>8</v>
      </c>
      <c r="F7379" s="82">
        <v>11211.561130000002</v>
      </c>
    </row>
    <row r="7380" spans="2:6" ht="27.95" customHeight="1" thickTop="1" thickBot="1">
      <c r="B7380" s="10" t="s">
        <v>12047</v>
      </c>
      <c r="C7380" s="107" t="s">
        <v>12048</v>
      </c>
      <c r="D7380" s="105" t="s">
        <v>12049</v>
      </c>
      <c r="E7380" s="106" t="s">
        <v>8</v>
      </c>
      <c r="F7380" s="81">
        <v>3515.2581566305535</v>
      </c>
    </row>
    <row r="7381" spans="2:6" ht="27.95" customHeight="1" thickTop="1" thickBot="1">
      <c r="B7381" s="10" t="s">
        <v>11117</v>
      </c>
      <c r="C7381" s="104" t="s">
        <v>12050</v>
      </c>
      <c r="D7381" s="105" t="s">
        <v>12051</v>
      </c>
      <c r="E7381" s="106" t="s">
        <v>8</v>
      </c>
      <c r="F7381" s="81">
        <v>17279.938860245777</v>
      </c>
    </row>
    <row r="7382" spans="2:6" ht="27.95" customHeight="1" thickTop="1" thickBot="1">
      <c r="B7382" s="117" t="s">
        <v>12052</v>
      </c>
      <c r="C7382" s="118" t="s">
        <v>12053</v>
      </c>
      <c r="D7382" s="119" t="s">
        <v>12054</v>
      </c>
      <c r="E7382" s="120" t="s">
        <v>8</v>
      </c>
      <c r="F7382" s="82">
        <v>24113.437040000004</v>
      </c>
    </row>
    <row r="7383" spans="2:6" ht="27.95" customHeight="1" thickTop="1" thickBot="1">
      <c r="B7383" s="10" t="s">
        <v>12055</v>
      </c>
      <c r="C7383" s="104" t="s">
        <v>12056</v>
      </c>
      <c r="D7383" s="105" t="s">
        <v>12057</v>
      </c>
      <c r="E7383" s="106" t="s">
        <v>8</v>
      </c>
      <c r="F7383" s="81">
        <v>14946.254310932529</v>
      </c>
    </row>
    <row r="7384" spans="2:6" ht="27.95" customHeight="1" thickTop="1" thickBot="1">
      <c r="B7384" s="117" t="s">
        <v>12058</v>
      </c>
      <c r="C7384" s="118" t="s">
        <v>12059</v>
      </c>
      <c r="D7384" s="119" t="s">
        <v>12060</v>
      </c>
      <c r="E7384" s="120" t="s">
        <v>8</v>
      </c>
      <c r="F7384" s="82">
        <v>24169.023032000001</v>
      </c>
    </row>
    <row r="7385" spans="2:6" ht="27.95" customHeight="1" thickTop="1" thickBot="1">
      <c r="B7385" s="117" t="s">
        <v>11051</v>
      </c>
      <c r="C7385" s="118" t="s">
        <v>12061</v>
      </c>
      <c r="D7385" s="119" t="s">
        <v>12062</v>
      </c>
      <c r="E7385" s="120" t="s">
        <v>8</v>
      </c>
      <c r="F7385" s="82">
        <v>20202.728469000001</v>
      </c>
    </row>
    <row r="7386" spans="2:6" ht="27.95" customHeight="1" thickTop="1" thickBot="1">
      <c r="B7386" s="10" t="s">
        <v>12063</v>
      </c>
      <c r="C7386" s="104" t="s">
        <v>12064</v>
      </c>
      <c r="D7386" s="105" t="s">
        <v>12065</v>
      </c>
      <c r="E7386" s="106" t="s">
        <v>8</v>
      </c>
      <c r="F7386" s="81">
        <v>6935.9124326580959</v>
      </c>
    </row>
    <row r="7387" spans="2:6" ht="27.95" customHeight="1" thickTop="1" thickBot="1">
      <c r="B7387" s="117" t="s">
        <v>11343</v>
      </c>
      <c r="C7387" s="118" t="s">
        <v>12066</v>
      </c>
      <c r="D7387" s="119" t="s">
        <v>12067</v>
      </c>
      <c r="E7387" s="120" t="s">
        <v>8</v>
      </c>
      <c r="F7387" s="82">
        <v>9740.3552400000008</v>
      </c>
    </row>
    <row r="7388" spans="2:6" ht="27.95" customHeight="1" thickTop="1" thickBot="1">
      <c r="B7388" s="10" t="s">
        <v>12068</v>
      </c>
      <c r="C7388" s="104" t="s">
        <v>12069</v>
      </c>
      <c r="D7388" s="105" t="s">
        <v>12070</v>
      </c>
      <c r="E7388" s="106" t="s">
        <v>8</v>
      </c>
      <c r="F7388" s="81">
        <v>3273.0300869423577</v>
      </c>
    </row>
    <row r="7389" spans="2:6" ht="27.95" customHeight="1" thickTop="1" thickBot="1">
      <c r="B7389" s="10" t="s">
        <v>12071</v>
      </c>
      <c r="C7389" s="104" t="s">
        <v>12072</v>
      </c>
      <c r="D7389" s="105" t="s">
        <v>12073</v>
      </c>
      <c r="E7389" s="106" t="s">
        <v>8</v>
      </c>
      <c r="F7389" s="81">
        <v>3506.5082821294959</v>
      </c>
    </row>
    <row r="7390" spans="2:6" ht="27.95" customHeight="1" thickTop="1" thickBot="1">
      <c r="B7390" s="10" t="s">
        <v>11350</v>
      </c>
      <c r="C7390" s="104" t="s">
        <v>12074</v>
      </c>
      <c r="D7390" s="105" t="s">
        <v>12075</v>
      </c>
      <c r="E7390" s="106" t="s">
        <v>8</v>
      </c>
      <c r="F7390" s="81">
        <v>15708.34067192504</v>
      </c>
    </row>
    <row r="7391" spans="2:6" ht="27.95" customHeight="1" thickTop="1" thickBot="1">
      <c r="B7391" s="10" t="s">
        <v>12076</v>
      </c>
      <c r="C7391" s="104" t="s">
        <v>12077</v>
      </c>
      <c r="D7391" s="105" t="s">
        <v>12078</v>
      </c>
      <c r="E7391" s="106" t="s">
        <v>8</v>
      </c>
      <c r="F7391" s="81">
        <v>14014.854363653511</v>
      </c>
    </row>
    <row r="7392" spans="2:6" ht="27.95" customHeight="1" thickTop="1" thickBot="1">
      <c r="B7392" s="10" t="s">
        <v>12079</v>
      </c>
      <c r="C7392" s="104" t="s">
        <v>12080</v>
      </c>
      <c r="D7392" s="105" t="s">
        <v>12081</v>
      </c>
      <c r="E7392" s="106" t="s">
        <v>8</v>
      </c>
      <c r="F7392" s="81">
        <v>2802.3689392380006</v>
      </c>
    </row>
    <row r="7393" spans="2:6" ht="27.95" customHeight="1" thickTop="1" thickBot="1">
      <c r="B7393" s="10" t="s">
        <v>11128</v>
      </c>
      <c r="C7393" s="104" t="s">
        <v>12082</v>
      </c>
      <c r="D7393" s="105" t="s">
        <v>12083</v>
      </c>
      <c r="E7393" s="106" t="s">
        <v>8</v>
      </c>
      <c r="F7393" s="81">
        <v>16049.001588044819</v>
      </c>
    </row>
    <row r="7394" spans="2:6" ht="27.95" customHeight="1" thickTop="1" thickBot="1">
      <c r="B7394" s="117" t="s">
        <v>12084</v>
      </c>
      <c r="C7394" s="118" t="s">
        <v>12085</v>
      </c>
      <c r="D7394" s="119" t="s">
        <v>12086</v>
      </c>
      <c r="E7394" s="120" t="s">
        <v>8</v>
      </c>
      <c r="F7394" s="82">
        <v>15756.840330000001</v>
      </c>
    </row>
    <row r="7395" spans="2:6" ht="27.95" customHeight="1" thickTop="1" thickBot="1">
      <c r="B7395" s="117" t="s">
        <v>11015</v>
      </c>
      <c r="C7395" s="118" t="s">
        <v>12087</v>
      </c>
      <c r="D7395" s="119" t="s">
        <v>12088</v>
      </c>
      <c r="E7395" s="120" t="s">
        <v>8</v>
      </c>
      <c r="F7395" s="82">
        <v>20159.14978</v>
      </c>
    </row>
    <row r="7396" spans="2:6" ht="27.95" customHeight="1" thickTop="1" thickBot="1">
      <c r="B7396" s="117" t="s">
        <v>12089</v>
      </c>
      <c r="C7396" s="118" t="s">
        <v>12090</v>
      </c>
      <c r="D7396" s="119" t="s">
        <v>12091</v>
      </c>
      <c r="E7396" s="120" t="s">
        <v>8</v>
      </c>
      <c r="F7396" s="82">
        <v>23951.207742000006</v>
      </c>
    </row>
    <row r="7397" spans="2:6" ht="27.95" customHeight="1" thickTop="1" thickBot="1">
      <c r="B7397" s="117" t="s">
        <v>12092</v>
      </c>
      <c r="C7397" s="118" t="s">
        <v>12093</v>
      </c>
      <c r="D7397" s="119" t="s">
        <v>12094</v>
      </c>
      <c r="E7397" s="120" t="s">
        <v>8</v>
      </c>
      <c r="F7397" s="82">
        <v>30307.709124000005</v>
      </c>
    </row>
    <row r="7398" spans="2:6" ht="27.95" customHeight="1" thickTop="1" thickBot="1">
      <c r="B7398" s="164" t="s">
        <v>12095</v>
      </c>
      <c r="C7398" s="143" t="s">
        <v>12096</v>
      </c>
      <c r="D7398" s="238" t="s">
        <v>12097</v>
      </c>
      <c r="E7398" s="120" t="s">
        <v>8</v>
      </c>
      <c r="F7398" s="82">
        <v>24278.199638000002</v>
      </c>
    </row>
    <row r="7399" spans="2:6" ht="27.95" customHeight="1" thickTop="1" thickBot="1">
      <c r="B7399" s="164" t="s">
        <v>12098</v>
      </c>
      <c r="C7399" s="143" t="s">
        <v>12099</v>
      </c>
      <c r="D7399" s="238" t="s">
        <v>12100</v>
      </c>
      <c r="E7399" s="120" t="s">
        <v>8</v>
      </c>
      <c r="F7399" s="82">
        <v>3452.3057800000011</v>
      </c>
    </row>
    <row r="7400" spans="2:6" ht="27.95" customHeight="1" thickTop="1" thickBot="1">
      <c r="B7400" s="117" t="s">
        <v>12101</v>
      </c>
      <c r="C7400" s="118" t="s">
        <v>12102</v>
      </c>
      <c r="D7400" s="119" t="s">
        <v>12103</v>
      </c>
      <c r="E7400" s="120" t="s">
        <v>8</v>
      </c>
      <c r="F7400" s="82">
        <v>10981.48898</v>
      </c>
    </row>
    <row r="7401" spans="2:6" ht="27.95" customHeight="1" thickTop="1" thickBot="1">
      <c r="B7401" s="117" t="s">
        <v>12104</v>
      </c>
      <c r="C7401" s="143" t="s">
        <v>12105</v>
      </c>
      <c r="D7401" s="119" t="s">
        <v>12106</v>
      </c>
      <c r="E7401" s="120" t="s">
        <v>8</v>
      </c>
      <c r="F7401" s="82">
        <v>8636.0983940000006</v>
      </c>
    </row>
    <row r="7402" spans="2:6" ht="27.95" customHeight="1" thickTop="1" thickBot="1">
      <c r="B7402" s="117" t="s">
        <v>11492</v>
      </c>
      <c r="C7402" s="118" t="s">
        <v>12107</v>
      </c>
      <c r="D7402" s="119" t="s">
        <v>12108</v>
      </c>
      <c r="E7402" s="120" t="s">
        <v>8</v>
      </c>
      <c r="F7402" s="82">
        <v>21338.233839999997</v>
      </c>
    </row>
    <row r="7403" spans="2:6" ht="27.95" customHeight="1" thickTop="1" thickBot="1">
      <c r="B7403" s="117" t="s">
        <v>12109</v>
      </c>
      <c r="C7403" s="118" t="s">
        <v>12110</v>
      </c>
      <c r="D7403" s="119" t="s">
        <v>12111</v>
      </c>
      <c r="E7403" s="120" t="s">
        <v>8</v>
      </c>
      <c r="F7403" s="82">
        <v>8166.690840000002</v>
      </c>
    </row>
    <row r="7404" spans="2:6" ht="27.95" customHeight="1" thickTop="1" thickBot="1">
      <c r="B7404" s="117" t="s">
        <v>12112</v>
      </c>
      <c r="C7404" s="118" t="s">
        <v>12113</v>
      </c>
      <c r="D7404" s="119" t="s">
        <v>12114</v>
      </c>
      <c r="E7404" s="120" t="s">
        <v>8</v>
      </c>
      <c r="F7404" s="82">
        <v>9251.1265000000003</v>
      </c>
    </row>
    <row r="7405" spans="2:6" ht="27.95" customHeight="1" thickTop="1" thickBot="1">
      <c r="B7405" s="10" t="s">
        <v>12115</v>
      </c>
      <c r="C7405" s="104" t="s">
        <v>12116</v>
      </c>
      <c r="D7405" s="105" t="s">
        <v>12117</v>
      </c>
      <c r="E7405" s="106" t="s">
        <v>8</v>
      </c>
      <c r="F7405" s="81">
        <v>8017.8878857900854</v>
      </c>
    </row>
    <row r="7406" spans="2:6" ht="27.95" customHeight="1" thickTop="1" thickBot="1">
      <c r="B7406" s="117" t="s">
        <v>12118</v>
      </c>
      <c r="C7406" s="118" t="s">
        <v>12119</v>
      </c>
      <c r="D7406" s="119" t="s">
        <v>12120</v>
      </c>
      <c r="E7406" s="120" t="s">
        <v>8</v>
      </c>
      <c r="F7406" s="82">
        <v>7522.3163400000012</v>
      </c>
    </row>
    <row r="7407" spans="2:6" ht="27.95" customHeight="1" thickTop="1" thickBot="1">
      <c r="B7407" s="117" t="s">
        <v>12121</v>
      </c>
      <c r="C7407" s="118" t="s">
        <v>12122</v>
      </c>
      <c r="D7407" s="119" t="s">
        <v>12123</v>
      </c>
      <c r="E7407" s="120" t="s">
        <v>8</v>
      </c>
      <c r="F7407" s="82">
        <v>10656.450419999999</v>
      </c>
    </row>
    <row r="7408" spans="2:6" ht="27.95" customHeight="1" thickTop="1" thickBot="1">
      <c r="B7408" s="117" t="s">
        <v>12124</v>
      </c>
      <c r="C7408" s="118" t="s">
        <v>12125</v>
      </c>
      <c r="D7408" s="119" t="s">
        <v>12126</v>
      </c>
      <c r="E7408" s="120" t="s">
        <v>8</v>
      </c>
      <c r="F7408" s="82">
        <v>6909.1607199999999</v>
      </c>
    </row>
    <row r="7409" spans="2:6" ht="27.95" customHeight="1" thickTop="1" thickBot="1">
      <c r="B7409" s="10" t="s">
        <v>12010</v>
      </c>
      <c r="C7409" s="104" t="s">
        <v>12127</v>
      </c>
      <c r="D7409" s="105" t="s">
        <v>12128</v>
      </c>
      <c r="E7409" s="106" t="s">
        <v>8</v>
      </c>
      <c r="F7409" s="81">
        <v>10858.445478600795</v>
      </c>
    </row>
    <row r="7410" spans="2:6" ht="27.95" customHeight="1" thickTop="1" thickBot="1">
      <c r="B7410" s="117" t="s">
        <v>12129</v>
      </c>
      <c r="C7410" s="118" t="s">
        <v>12130</v>
      </c>
      <c r="D7410" s="119" t="s">
        <v>12131</v>
      </c>
      <c r="E7410" s="120" t="s">
        <v>8</v>
      </c>
      <c r="F7410" s="82">
        <v>12701.0499</v>
      </c>
    </row>
    <row r="7411" spans="2:6" ht="27.95" customHeight="1" thickTop="1" thickBot="1">
      <c r="B7411" s="117" t="s">
        <v>12132</v>
      </c>
      <c r="C7411" s="118" t="s">
        <v>12133</v>
      </c>
      <c r="D7411" s="119" t="s">
        <v>12134</v>
      </c>
      <c r="E7411" s="120" t="s">
        <v>8</v>
      </c>
      <c r="F7411" s="82">
        <v>15537.18166</v>
      </c>
    </row>
    <row r="7412" spans="2:6" ht="27.95" customHeight="1" thickTop="1" thickBot="1">
      <c r="B7412" s="117" t="s">
        <v>12135</v>
      </c>
      <c r="C7412" s="118" t="s">
        <v>12136</v>
      </c>
      <c r="D7412" s="119" t="s">
        <v>12137</v>
      </c>
      <c r="E7412" s="120" t="s">
        <v>8</v>
      </c>
      <c r="F7412" s="82">
        <v>4783.813650000001</v>
      </c>
    </row>
    <row r="7413" spans="2:6" ht="27.95" customHeight="1" thickTop="1" thickBot="1">
      <c r="B7413" s="117" t="s">
        <v>12138</v>
      </c>
      <c r="C7413" s="118" t="s">
        <v>12139</v>
      </c>
      <c r="D7413" s="119" t="s">
        <v>12140</v>
      </c>
      <c r="E7413" s="120" t="s">
        <v>8</v>
      </c>
      <c r="F7413" s="82">
        <v>3137.5971</v>
      </c>
    </row>
    <row r="7414" spans="2:6" ht="27.95" customHeight="1" thickTop="1" thickBot="1">
      <c r="B7414" s="117" t="s">
        <v>11182</v>
      </c>
      <c r="C7414" s="118" t="s">
        <v>12141</v>
      </c>
      <c r="D7414" s="119" t="s">
        <v>12142</v>
      </c>
      <c r="E7414" s="120" t="s">
        <v>8</v>
      </c>
      <c r="F7414" s="82">
        <v>2630.3092200000001</v>
      </c>
    </row>
    <row r="7415" spans="2:6" ht="27.95" customHeight="1" thickTop="1" thickBot="1">
      <c r="B7415" s="117" t="s">
        <v>12143</v>
      </c>
      <c r="C7415" s="118" t="s">
        <v>12144</v>
      </c>
      <c r="D7415" s="119" t="s">
        <v>12145</v>
      </c>
      <c r="E7415" s="120" t="s">
        <v>8</v>
      </c>
      <c r="F7415" s="82">
        <v>3155.7587600000002</v>
      </c>
    </row>
    <row r="7416" spans="2:6" ht="27.95" customHeight="1" thickTop="1" thickBot="1">
      <c r="B7416" s="10" t="s">
        <v>12146</v>
      </c>
      <c r="C7416" s="104" t="s">
        <v>12147</v>
      </c>
      <c r="D7416" s="105" t="s">
        <v>12148</v>
      </c>
      <c r="E7416" s="106" t="s">
        <v>8</v>
      </c>
      <c r="F7416" s="81">
        <v>4272.8583386953105</v>
      </c>
    </row>
    <row r="7417" spans="2:6" ht="27.95" customHeight="1" thickTop="1" thickBot="1">
      <c r="B7417" s="10" t="s">
        <v>12149</v>
      </c>
      <c r="C7417" s="104" t="s">
        <v>12150</v>
      </c>
      <c r="D7417" s="105" t="s">
        <v>12151</v>
      </c>
      <c r="E7417" s="106" t="s">
        <v>8</v>
      </c>
      <c r="F7417" s="81">
        <v>6642.2692104682656</v>
      </c>
    </row>
    <row r="7418" spans="2:6" ht="27.95" customHeight="1" thickTop="1" thickBot="1">
      <c r="B7418" s="117" t="s">
        <v>12152</v>
      </c>
      <c r="C7418" s="118" t="s">
        <v>12153</v>
      </c>
      <c r="D7418" s="119" t="s">
        <v>12154</v>
      </c>
      <c r="E7418" s="274" t="s">
        <v>8</v>
      </c>
      <c r="F7418" s="82">
        <v>7796.9799599999997</v>
      </c>
    </row>
    <row r="7419" spans="2:6" ht="27.95" customHeight="1" thickTop="1" thickBot="1">
      <c r="B7419" s="10" t="s">
        <v>12155</v>
      </c>
      <c r="C7419" s="104" t="s">
        <v>12156</v>
      </c>
      <c r="D7419" s="105" t="s">
        <v>12157</v>
      </c>
      <c r="E7419" s="106" t="s">
        <v>8</v>
      </c>
      <c r="F7419" s="81">
        <v>5492.5427986576979</v>
      </c>
    </row>
    <row r="7420" spans="2:6" ht="27.95" customHeight="1" thickTop="1" thickBot="1">
      <c r="B7420" s="117" t="s">
        <v>12158</v>
      </c>
      <c r="C7420" s="118" t="s">
        <v>12159</v>
      </c>
      <c r="D7420" s="119" t="s">
        <v>12160</v>
      </c>
      <c r="E7420" s="274" t="s">
        <v>8</v>
      </c>
      <c r="F7420" s="82">
        <v>10288.679940000002</v>
      </c>
    </row>
    <row r="7421" spans="2:6" ht="27.95" customHeight="1" thickTop="1" thickBot="1">
      <c r="B7421" s="117" t="s">
        <v>12161</v>
      </c>
      <c r="C7421" s="118" t="s">
        <v>12162</v>
      </c>
      <c r="D7421" s="119" t="s">
        <v>12163</v>
      </c>
      <c r="E7421" s="120" t="s">
        <v>8</v>
      </c>
      <c r="F7421" s="82">
        <v>3064.6462000000001</v>
      </c>
    </row>
    <row r="7422" spans="2:6" ht="27.95" customHeight="1" thickTop="1" thickBot="1">
      <c r="B7422" s="117" t="s">
        <v>12164</v>
      </c>
      <c r="C7422" s="118" t="s">
        <v>12165</v>
      </c>
      <c r="D7422" s="119" t="s">
        <v>12166</v>
      </c>
      <c r="E7422" s="120" t="s">
        <v>8</v>
      </c>
      <c r="F7422" s="82">
        <v>2135.6042400000001</v>
      </c>
    </row>
    <row r="7423" spans="2:6" ht="27.95" customHeight="1" thickTop="1" thickBot="1">
      <c r="B7423" s="117" t="s">
        <v>12167</v>
      </c>
      <c r="C7423" s="118" t="s">
        <v>12168</v>
      </c>
      <c r="D7423" s="119" t="s">
        <v>12169</v>
      </c>
      <c r="E7423" s="120" t="s">
        <v>8</v>
      </c>
      <c r="F7423" s="82">
        <v>2349.1646640000004</v>
      </c>
    </row>
    <row r="7424" spans="2:6" ht="27.95" customHeight="1" thickTop="1" thickBot="1">
      <c r="B7424" s="117" t="s">
        <v>12170</v>
      </c>
      <c r="C7424" s="118" t="s">
        <v>12171</v>
      </c>
      <c r="D7424" s="119" t="s">
        <v>12172</v>
      </c>
      <c r="E7424" s="120" t="s">
        <v>8</v>
      </c>
      <c r="F7424" s="82">
        <v>4369.0693200000005</v>
      </c>
    </row>
    <row r="7425" spans="2:6" ht="27.95" customHeight="1" thickTop="1" thickBot="1">
      <c r="B7425" s="117" t="s">
        <v>12173</v>
      </c>
      <c r="C7425" s="118" t="s">
        <v>12174</v>
      </c>
      <c r="D7425" s="119" t="s">
        <v>12175</v>
      </c>
      <c r="E7425" s="120" t="s">
        <v>8</v>
      </c>
      <c r="F7425" s="82">
        <v>3064.6462000000001</v>
      </c>
    </row>
    <row r="7426" spans="2:6" ht="27.95" customHeight="1" thickTop="1" thickBot="1">
      <c r="B7426" s="117" t="s">
        <v>12176</v>
      </c>
      <c r="C7426" s="118" t="s">
        <v>12177</v>
      </c>
      <c r="D7426" s="119" t="s">
        <v>12178</v>
      </c>
      <c r="E7426" s="120" t="s">
        <v>8</v>
      </c>
      <c r="F7426" s="82">
        <v>3064.6462000000001</v>
      </c>
    </row>
    <row r="7427" spans="2:6" ht="27.95" customHeight="1" thickTop="1" thickBot="1">
      <c r="B7427" s="117" t="s">
        <v>12179</v>
      </c>
      <c r="C7427" s="118" t="s">
        <v>12180</v>
      </c>
      <c r="D7427" s="119" t="s">
        <v>12181</v>
      </c>
      <c r="E7427" s="274" t="s">
        <v>8</v>
      </c>
      <c r="F7427" s="82">
        <v>3234.0000000000005</v>
      </c>
    </row>
    <row r="7428" spans="2:6" ht="27.95" customHeight="1" thickTop="1" thickBot="1">
      <c r="B7428" s="117" t="s">
        <v>12182</v>
      </c>
      <c r="C7428" s="118" t="s">
        <v>12183</v>
      </c>
      <c r="D7428" s="119" t="s">
        <v>12184</v>
      </c>
      <c r="E7428" s="274" t="s">
        <v>8</v>
      </c>
      <c r="F7428" s="82">
        <v>5932.1585400000004</v>
      </c>
    </row>
    <row r="7429" spans="2:6" ht="27.95" customHeight="1" thickTop="1" thickBot="1">
      <c r="B7429" s="117" t="s">
        <v>12185</v>
      </c>
      <c r="C7429" s="118" t="s">
        <v>12186</v>
      </c>
      <c r="D7429" s="119" t="s">
        <v>12187</v>
      </c>
      <c r="E7429" s="274" t="s">
        <v>8</v>
      </c>
      <c r="F7429" s="82">
        <v>4539.6520400000009</v>
      </c>
    </row>
    <row r="7430" spans="2:6" ht="27.95" customHeight="1" thickTop="1" thickBot="1">
      <c r="B7430" s="10" t="s">
        <v>12188</v>
      </c>
      <c r="C7430" s="104" t="s">
        <v>12189</v>
      </c>
      <c r="D7430" s="105" t="s">
        <v>12190</v>
      </c>
      <c r="E7430" s="106" t="s">
        <v>8</v>
      </c>
      <c r="F7430" s="81">
        <v>5077.2755701924507</v>
      </c>
    </row>
    <row r="7431" spans="2:6" ht="27.95" customHeight="1" thickTop="1" thickBot="1">
      <c r="B7431" s="10" t="s">
        <v>12191</v>
      </c>
      <c r="C7431" s="104" t="s">
        <v>12192</v>
      </c>
      <c r="D7431" s="105" t="s">
        <v>12193</v>
      </c>
      <c r="E7431" s="106" t="s">
        <v>8</v>
      </c>
      <c r="F7431" s="81">
        <v>5995.408070685894</v>
      </c>
    </row>
    <row r="7432" spans="2:6" ht="27.95" customHeight="1" thickTop="1" thickBot="1">
      <c r="B7432" s="117" t="s">
        <v>12194</v>
      </c>
      <c r="C7432" s="118" t="s">
        <v>12195</v>
      </c>
      <c r="D7432" s="119" t="s">
        <v>12196</v>
      </c>
      <c r="E7432" s="120" t="s">
        <v>8</v>
      </c>
      <c r="F7432" s="82">
        <v>5851.5995999999996</v>
      </c>
    </row>
    <row r="7433" spans="2:6" ht="27.95" customHeight="1" thickTop="1" thickBot="1">
      <c r="B7433" s="117" t="s">
        <v>12197</v>
      </c>
      <c r="C7433" s="118" t="s">
        <v>12198</v>
      </c>
      <c r="D7433" s="119" t="s">
        <v>12199</v>
      </c>
      <c r="E7433" s="120" t="s">
        <v>8</v>
      </c>
      <c r="F7433" s="82">
        <v>6039.5489000000007</v>
      </c>
    </row>
    <row r="7434" spans="2:6" ht="27.95" customHeight="1" thickTop="1" thickBot="1">
      <c r="B7434" s="117" t="s">
        <v>12200</v>
      </c>
      <c r="C7434" s="118" t="s">
        <v>12201</v>
      </c>
      <c r="D7434" s="119" t="s">
        <v>12202</v>
      </c>
      <c r="E7434" s="120" t="s">
        <v>8</v>
      </c>
      <c r="F7434" s="82">
        <v>3233.0190200000002</v>
      </c>
    </row>
    <row r="7435" spans="2:6" ht="27.95" customHeight="1" thickTop="1" thickBot="1">
      <c r="B7435" s="117" t="s">
        <v>12203</v>
      </c>
      <c r="C7435" s="118" t="s">
        <v>12204</v>
      </c>
      <c r="D7435" s="119" t="s">
        <v>12205</v>
      </c>
      <c r="E7435" s="274" t="s">
        <v>8</v>
      </c>
      <c r="F7435" s="82">
        <v>5326.9154399999998</v>
      </c>
    </row>
    <row r="7436" spans="2:6" ht="27.95" customHeight="1" thickTop="1" thickBot="1">
      <c r="B7436" s="117" t="s">
        <v>12206</v>
      </c>
      <c r="C7436" s="118" t="s">
        <v>12207</v>
      </c>
      <c r="D7436" s="119" t="s">
        <v>12208</v>
      </c>
      <c r="E7436" s="274" t="s">
        <v>8</v>
      </c>
      <c r="F7436" s="82">
        <v>4402.336400000001</v>
      </c>
    </row>
    <row r="7437" spans="2:6" ht="27.95" customHeight="1" thickTop="1" thickBot="1">
      <c r="B7437" s="10" t="s">
        <v>12209</v>
      </c>
      <c r="C7437" s="104" t="s">
        <v>12210</v>
      </c>
      <c r="D7437" s="105" t="s">
        <v>12211</v>
      </c>
      <c r="E7437" s="106" t="s">
        <v>8</v>
      </c>
      <c r="F7437" s="81">
        <v>4123.0605008864786</v>
      </c>
    </row>
    <row r="7438" spans="2:6" ht="27.95" customHeight="1" thickTop="1" thickBot="1">
      <c r="B7438" s="117" t="s">
        <v>12212</v>
      </c>
      <c r="C7438" s="118" t="s">
        <v>12213</v>
      </c>
      <c r="D7438" s="119" t="s">
        <v>12214</v>
      </c>
      <c r="E7438" s="274" t="s">
        <v>8</v>
      </c>
      <c r="F7438" s="82">
        <v>3282.2728400000005</v>
      </c>
    </row>
    <row r="7439" spans="2:6" ht="27.95" customHeight="1" thickTop="1" thickBot="1">
      <c r="B7439" s="10" t="s">
        <v>12419</v>
      </c>
      <c r="C7439" s="104" t="s">
        <v>12215</v>
      </c>
      <c r="D7439" s="105" t="s">
        <v>12216</v>
      </c>
      <c r="E7439" s="106" t="s">
        <v>8</v>
      </c>
      <c r="F7439" s="81">
        <v>0</v>
      </c>
    </row>
    <row r="7440" spans="2:6" ht="27.95" customHeight="1" thickTop="1" thickBot="1">
      <c r="B7440" s="10" t="s">
        <v>11820</v>
      </c>
      <c r="C7440" s="104" t="s">
        <v>12217</v>
      </c>
      <c r="D7440" s="105" t="s">
        <v>12218</v>
      </c>
      <c r="E7440" s="106" t="s">
        <v>8</v>
      </c>
      <c r="F7440" s="81">
        <v>0</v>
      </c>
    </row>
    <row r="7441" spans="2:6" ht="27.95" customHeight="1" thickTop="1" thickBot="1">
      <c r="B7441" s="10" t="s">
        <v>11992</v>
      </c>
      <c r="C7441" s="104" t="s">
        <v>12219</v>
      </c>
      <c r="D7441" s="105" t="s">
        <v>12220</v>
      </c>
      <c r="E7441" s="106" t="s">
        <v>8</v>
      </c>
      <c r="F7441" s="81">
        <v>0</v>
      </c>
    </row>
    <row r="7442" spans="2:6" ht="27.95" customHeight="1" thickTop="1" thickBot="1">
      <c r="B7442" s="10" t="s">
        <v>12001</v>
      </c>
      <c r="C7442" s="104" t="s">
        <v>12221</v>
      </c>
      <c r="D7442" s="105" t="s">
        <v>12222</v>
      </c>
      <c r="E7442" s="106" t="s">
        <v>8</v>
      </c>
      <c r="F7442" s="81">
        <v>0</v>
      </c>
    </row>
    <row r="7443" spans="2:6" ht="27.95" customHeight="1" thickTop="1" thickBot="1">
      <c r="B7443" s="10" t="s">
        <v>12223</v>
      </c>
      <c r="C7443" s="104" t="s">
        <v>12224</v>
      </c>
      <c r="D7443" s="105" t="s">
        <v>12225</v>
      </c>
      <c r="E7443" s="106" t="s">
        <v>8</v>
      </c>
      <c r="F7443" s="81">
        <v>0</v>
      </c>
    </row>
    <row r="7444" spans="2:6" ht="27.95" customHeight="1" thickTop="1" thickBot="1">
      <c r="B7444" s="10" t="s">
        <v>12226</v>
      </c>
      <c r="C7444" s="104" t="s">
        <v>12227</v>
      </c>
      <c r="D7444" s="105" t="s">
        <v>12228</v>
      </c>
      <c r="E7444" s="106" t="s">
        <v>8</v>
      </c>
      <c r="F7444" s="81">
        <v>0</v>
      </c>
    </row>
    <row r="7445" spans="2:6" ht="27.95" customHeight="1" thickTop="1" thickBot="1">
      <c r="B7445" s="10"/>
      <c r="C7445" s="104" t="s">
        <v>12229</v>
      </c>
      <c r="D7445" s="105" t="s">
        <v>12230</v>
      </c>
      <c r="E7445" s="106" t="s">
        <v>8</v>
      </c>
      <c r="F7445" s="81">
        <v>0</v>
      </c>
    </row>
    <row r="7446" spans="2:6" ht="27.95" customHeight="1" thickTop="1" thickBot="1">
      <c r="B7446" s="10" t="s">
        <v>11940</v>
      </c>
      <c r="C7446" s="104" t="s">
        <v>12231</v>
      </c>
      <c r="D7446" s="105" t="s">
        <v>12232</v>
      </c>
      <c r="E7446" s="106" t="s">
        <v>8</v>
      </c>
      <c r="F7446" s="81">
        <v>0</v>
      </c>
    </row>
    <row r="7447" spans="2:6" ht="27.95" customHeight="1" thickTop="1" thickBot="1">
      <c r="B7447" s="10"/>
      <c r="C7447" s="104" t="s">
        <v>12233</v>
      </c>
      <c r="D7447" s="105" t="s">
        <v>12234</v>
      </c>
      <c r="E7447" s="106" t="s">
        <v>8</v>
      </c>
      <c r="F7447" s="81">
        <v>0</v>
      </c>
    </row>
    <row r="7448" spans="2:6" ht="27.95" customHeight="1" thickTop="1" thickBot="1">
      <c r="B7448" s="10"/>
      <c r="C7448" s="104" t="s">
        <v>12235</v>
      </c>
      <c r="D7448" s="105" t="s">
        <v>12236</v>
      </c>
      <c r="E7448" s="106" t="s">
        <v>8</v>
      </c>
      <c r="F7448" s="81">
        <v>0</v>
      </c>
    </row>
    <row r="7449" spans="2:6" ht="27.95" customHeight="1" thickTop="1" thickBot="1">
      <c r="B7449" s="10" t="s">
        <v>12237</v>
      </c>
      <c r="C7449" s="104" t="s">
        <v>12238</v>
      </c>
      <c r="D7449" s="105" t="s">
        <v>12239</v>
      </c>
      <c r="E7449" s="106" t="s">
        <v>8</v>
      </c>
      <c r="F7449" s="81">
        <v>0</v>
      </c>
    </row>
    <row r="7450" spans="2:6" ht="27.95" customHeight="1" thickTop="1" thickBot="1">
      <c r="B7450" s="10" t="s">
        <v>12240</v>
      </c>
      <c r="C7450" s="104" t="s">
        <v>12241</v>
      </c>
      <c r="D7450" s="105" t="s">
        <v>12242</v>
      </c>
      <c r="E7450" s="106" t="s">
        <v>8</v>
      </c>
      <c r="F7450" s="81">
        <v>0</v>
      </c>
    </row>
    <row r="7451" spans="2:6" ht="27.95" customHeight="1" thickTop="1" thickBot="1">
      <c r="B7451" s="10" t="s">
        <v>12243</v>
      </c>
      <c r="C7451" s="104" t="s">
        <v>12244</v>
      </c>
      <c r="D7451" s="105" t="s">
        <v>12245</v>
      </c>
      <c r="E7451" s="106" t="s">
        <v>8</v>
      </c>
      <c r="F7451" s="81">
        <v>0</v>
      </c>
    </row>
    <row r="7452" spans="2:6" ht="27.95" customHeight="1" thickTop="1" thickBot="1">
      <c r="B7452" s="10" t="s">
        <v>12246</v>
      </c>
      <c r="C7452" s="104" t="s">
        <v>12247</v>
      </c>
      <c r="D7452" s="105" t="s">
        <v>12248</v>
      </c>
      <c r="E7452" s="106" t="s">
        <v>8</v>
      </c>
      <c r="F7452" s="81">
        <v>0</v>
      </c>
    </row>
    <row r="7453" spans="2:6" ht="27.95" customHeight="1" thickTop="1" thickBot="1">
      <c r="B7453" s="10" t="s">
        <v>12249</v>
      </c>
      <c r="C7453" s="104" t="s">
        <v>12250</v>
      </c>
      <c r="D7453" s="105" t="s">
        <v>12251</v>
      </c>
      <c r="E7453" s="106" t="s">
        <v>8</v>
      </c>
      <c r="F7453" s="81">
        <v>38478.629231872961</v>
      </c>
    </row>
    <row r="7454" spans="2:6" ht="27.95" customHeight="1" thickTop="1" thickBot="1">
      <c r="B7454" s="117" t="s">
        <v>12252</v>
      </c>
      <c r="C7454" s="143" t="s">
        <v>12253</v>
      </c>
      <c r="D7454" s="119" t="s">
        <v>12254</v>
      </c>
      <c r="E7454" s="274" t="s">
        <v>8</v>
      </c>
      <c r="F7454" s="82">
        <v>37408.823100000001</v>
      </c>
    </row>
    <row r="7455" spans="2:6" ht="27.95" customHeight="1" thickTop="1" thickBot="1">
      <c r="B7455" s="117" t="s">
        <v>12252</v>
      </c>
      <c r="C7455" s="143" t="s">
        <v>21001</v>
      </c>
      <c r="D7455" s="119" t="s">
        <v>21002</v>
      </c>
      <c r="E7455" s="274" t="s">
        <v>8</v>
      </c>
      <c r="F7455" s="82">
        <v>4950</v>
      </c>
    </row>
    <row r="7456" spans="2:6" ht="27.95" customHeight="1" thickTop="1" thickBot="1">
      <c r="B7456" s="117" t="s">
        <v>12255</v>
      </c>
      <c r="C7456" s="143" t="s">
        <v>12256</v>
      </c>
      <c r="D7456" s="119" t="s">
        <v>12257</v>
      </c>
      <c r="E7456" s="120" t="s">
        <v>8</v>
      </c>
      <c r="F7456" s="82">
        <v>22963.76082</v>
      </c>
    </row>
    <row r="7457" spans="2:6" ht="27.95" customHeight="1" thickTop="1" thickBot="1">
      <c r="B7457" s="117" t="s">
        <v>11749</v>
      </c>
      <c r="C7457" s="118" t="s">
        <v>12258</v>
      </c>
      <c r="D7457" s="119" t="s">
        <v>12259</v>
      </c>
      <c r="E7457" s="120" t="s">
        <v>8</v>
      </c>
      <c r="F7457" s="82">
        <v>12370.433229</v>
      </c>
    </row>
    <row r="7458" spans="2:6" ht="27.95" customHeight="1" thickTop="1" thickBot="1">
      <c r="B7458" s="10" t="s">
        <v>12260</v>
      </c>
      <c r="C7458" s="104" t="s">
        <v>12261</v>
      </c>
      <c r="D7458" s="105" t="s">
        <v>12262</v>
      </c>
      <c r="E7458" s="106" t="s">
        <v>8</v>
      </c>
      <c r="F7458" s="81">
        <v>12643.45945974477</v>
      </c>
    </row>
    <row r="7459" spans="2:6" ht="27.95" customHeight="1" thickTop="1" thickBot="1">
      <c r="B7459" s="117" t="s">
        <v>12263</v>
      </c>
      <c r="C7459" s="143" t="s">
        <v>12264</v>
      </c>
      <c r="D7459" s="119" t="s">
        <v>12265</v>
      </c>
      <c r="E7459" s="120" t="s">
        <v>8</v>
      </c>
      <c r="F7459" s="82">
        <v>2829.1894400000006</v>
      </c>
    </row>
    <row r="7460" spans="2:6" ht="27.95" customHeight="1" thickTop="1" thickBot="1">
      <c r="B7460" s="117" t="s">
        <v>12263</v>
      </c>
      <c r="C7460" s="118" t="s">
        <v>12266</v>
      </c>
      <c r="D7460" s="119" t="s">
        <v>12267</v>
      </c>
      <c r="E7460" s="120" t="s">
        <v>8</v>
      </c>
      <c r="F7460" s="82">
        <v>17211.815852000003</v>
      </c>
    </row>
    <row r="7461" spans="2:6" ht="27.95" customHeight="1" thickTop="1" thickBot="1">
      <c r="B7461" s="117" t="s">
        <v>12268</v>
      </c>
      <c r="C7461" s="118" t="s">
        <v>12269</v>
      </c>
      <c r="D7461" s="119" t="s">
        <v>12270</v>
      </c>
      <c r="E7461" s="120" t="s">
        <v>8</v>
      </c>
      <c r="F7461" s="82">
        <v>13191.088217999999</v>
      </c>
    </row>
    <row r="7462" spans="2:6" ht="27.95" customHeight="1" thickTop="1" thickBot="1">
      <c r="B7462" s="117" t="s">
        <v>12271</v>
      </c>
      <c r="C7462" s="118" t="s">
        <v>12272</v>
      </c>
      <c r="D7462" s="119" t="s">
        <v>12273</v>
      </c>
      <c r="E7462" s="120" t="s">
        <v>8</v>
      </c>
      <c r="F7462" s="82">
        <v>20345.686900000001</v>
      </c>
    </row>
    <row r="7463" spans="2:6" ht="27.95" customHeight="1" thickTop="1" thickBot="1">
      <c r="B7463" s="117" t="s">
        <v>11600</v>
      </c>
      <c r="C7463" s="118" t="s">
        <v>12274</v>
      </c>
      <c r="D7463" s="119" t="s">
        <v>12275</v>
      </c>
      <c r="E7463" s="120" t="s">
        <v>8</v>
      </c>
      <c r="F7463" s="82">
        <v>7687.8648000000003</v>
      </c>
    </row>
    <row r="7464" spans="2:6" ht="27.95" customHeight="1" thickTop="1" thickBot="1">
      <c r="B7464" s="117" t="s">
        <v>12271</v>
      </c>
      <c r="C7464" s="118" t="s">
        <v>12276</v>
      </c>
      <c r="D7464" s="119" t="s">
        <v>12277</v>
      </c>
      <c r="E7464" s="120" t="s">
        <v>8</v>
      </c>
      <c r="F7464" s="82">
        <v>8822.9341199999999</v>
      </c>
    </row>
    <row r="7465" spans="2:6" ht="27.95" customHeight="1" thickTop="1" thickBot="1">
      <c r="B7465" s="10" t="s">
        <v>12278</v>
      </c>
      <c r="C7465" s="104" t="s">
        <v>12279</v>
      </c>
      <c r="D7465" s="105" t="s">
        <v>12280</v>
      </c>
      <c r="E7465" s="106" t="s">
        <v>8</v>
      </c>
      <c r="F7465" s="81">
        <v>11186.903250975674</v>
      </c>
    </row>
    <row r="7466" spans="2:6" ht="27.95" customHeight="1" thickTop="1" thickBot="1">
      <c r="B7466" s="117" t="s">
        <v>12271</v>
      </c>
      <c r="C7466" s="118" t="s">
        <v>12281</v>
      </c>
      <c r="D7466" s="119" t="s">
        <v>12282</v>
      </c>
      <c r="E7466" s="120" t="s">
        <v>8</v>
      </c>
      <c r="F7466" s="82">
        <v>13026.902350000002</v>
      </c>
    </row>
    <row r="7467" spans="2:6" ht="27.95" customHeight="1" thickTop="1" thickBot="1">
      <c r="B7467" s="117" t="s">
        <v>11600</v>
      </c>
      <c r="C7467" s="118" t="s">
        <v>12283</v>
      </c>
      <c r="D7467" s="119" t="s">
        <v>12284</v>
      </c>
      <c r="E7467" s="120" t="s">
        <v>8</v>
      </c>
      <c r="F7467" s="82">
        <v>9402.4345800000028</v>
      </c>
    </row>
    <row r="7468" spans="2:6" ht="27.95" customHeight="1" thickTop="1" thickBot="1">
      <c r="B7468" s="117" t="s">
        <v>12285</v>
      </c>
      <c r="C7468" s="118" t="s">
        <v>12286</v>
      </c>
      <c r="D7468" s="119" t="s">
        <v>12287</v>
      </c>
      <c r="E7468" s="120" t="s">
        <v>8</v>
      </c>
      <c r="F7468" s="82">
        <v>9646.2242800000004</v>
      </c>
    </row>
    <row r="7469" spans="2:6" ht="27.95" customHeight="1" thickTop="1" thickBot="1">
      <c r="B7469" s="117" t="s">
        <v>11703</v>
      </c>
      <c r="C7469" s="118" t="s">
        <v>12288</v>
      </c>
      <c r="D7469" s="119" t="s">
        <v>12289</v>
      </c>
      <c r="E7469" s="120" t="s">
        <v>8</v>
      </c>
      <c r="F7469" s="82">
        <v>10594.336060000001</v>
      </c>
    </row>
    <row r="7470" spans="2:6" ht="27.95" customHeight="1" thickTop="1" thickBot="1">
      <c r="B7470" s="117" t="s">
        <v>12290</v>
      </c>
      <c r="C7470" s="118" t="s">
        <v>12291</v>
      </c>
      <c r="D7470" s="119" t="s">
        <v>12292</v>
      </c>
      <c r="E7470" s="120" t="s">
        <v>8</v>
      </c>
      <c r="F7470" s="82">
        <v>9955.360184000001</v>
      </c>
    </row>
    <row r="7471" spans="2:6" ht="27.95" customHeight="1" thickTop="1" thickBot="1">
      <c r="B7471" s="10" t="s">
        <v>12293</v>
      </c>
      <c r="C7471" s="104" t="s">
        <v>12294</v>
      </c>
      <c r="D7471" s="105" t="s">
        <v>12295</v>
      </c>
      <c r="E7471" s="106" t="s">
        <v>8</v>
      </c>
      <c r="F7471" s="81">
        <v>24847.046806429749</v>
      </c>
    </row>
    <row r="7472" spans="2:6" ht="27.95" customHeight="1" thickTop="1" thickBot="1">
      <c r="B7472" s="117" t="s">
        <v>11733</v>
      </c>
      <c r="C7472" s="118" t="s">
        <v>12296</v>
      </c>
      <c r="D7472" s="119" t="s">
        <v>12297</v>
      </c>
      <c r="E7472" s="120" t="s">
        <v>8</v>
      </c>
      <c r="F7472" s="82">
        <v>14650.968639999999</v>
      </c>
    </row>
    <row r="7473" spans="2:6" ht="27.95" customHeight="1" thickTop="1" thickBot="1">
      <c r="B7473" s="117" t="s">
        <v>11210</v>
      </c>
      <c r="C7473" s="118" t="s">
        <v>12298</v>
      </c>
      <c r="D7473" s="119" t="s">
        <v>12299</v>
      </c>
      <c r="E7473" s="120" t="s">
        <v>8</v>
      </c>
      <c r="F7473" s="82">
        <v>9377.7483799999991</v>
      </c>
    </row>
    <row r="7474" spans="2:6" ht="27.95" customHeight="1" thickTop="1" thickBot="1">
      <c r="B7474" s="10" t="s">
        <v>12300</v>
      </c>
      <c r="C7474" s="104" t="s">
        <v>12301</v>
      </c>
      <c r="D7474" s="105" t="s">
        <v>12302</v>
      </c>
      <c r="E7474" s="106" t="s">
        <v>8</v>
      </c>
      <c r="F7474" s="81">
        <v>1220.7710369991564</v>
      </c>
    </row>
    <row r="7475" spans="2:6" ht="27.95" customHeight="1" thickTop="1" thickBot="1">
      <c r="B7475" s="117" t="s">
        <v>12303</v>
      </c>
      <c r="C7475" s="118" t="s">
        <v>12304</v>
      </c>
      <c r="D7475" s="119" t="s">
        <v>12305</v>
      </c>
      <c r="E7475" s="120" t="s">
        <v>8</v>
      </c>
      <c r="F7475" s="82">
        <v>2139.6359600000001</v>
      </c>
    </row>
    <row r="7476" spans="2:6" ht="27.95" customHeight="1" thickTop="1" thickBot="1">
      <c r="B7476" s="117" t="s">
        <v>11210</v>
      </c>
      <c r="C7476" s="118" t="s">
        <v>12306</v>
      </c>
      <c r="D7476" s="119" t="s">
        <v>12307</v>
      </c>
      <c r="E7476" s="120" t="s">
        <v>8</v>
      </c>
      <c r="F7476" s="82">
        <v>2715.5898000000002</v>
      </c>
    </row>
    <row r="7477" spans="2:6" ht="27.95" customHeight="1" thickTop="1" thickBot="1">
      <c r="B7477" s="10" t="s">
        <v>12308</v>
      </c>
      <c r="C7477" s="104" t="s">
        <v>12309</v>
      </c>
      <c r="D7477" s="105" t="s">
        <v>12310</v>
      </c>
      <c r="E7477" s="106" t="s">
        <v>8</v>
      </c>
      <c r="F7477" s="81">
        <v>4972.2214553411413</v>
      </c>
    </row>
    <row r="7478" spans="2:6" ht="27.95" customHeight="1" thickTop="1" thickBot="1">
      <c r="B7478" s="10" t="s">
        <v>11260</v>
      </c>
      <c r="C7478" s="104" t="s">
        <v>12311</v>
      </c>
      <c r="D7478" s="105" t="s">
        <v>12312</v>
      </c>
      <c r="E7478" s="106" t="s">
        <v>8</v>
      </c>
      <c r="F7478" s="81">
        <v>3495.9628441144928</v>
      </c>
    </row>
    <row r="7479" spans="2:6" ht="27.95" customHeight="1" thickTop="1" thickBot="1">
      <c r="B7479" s="117" t="s">
        <v>11210</v>
      </c>
      <c r="C7479" s="118" t="s">
        <v>12313</v>
      </c>
      <c r="D7479" s="119" t="s">
        <v>12314</v>
      </c>
      <c r="E7479" s="120" t="s">
        <v>8</v>
      </c>
      <c r="F7479" s="82">
        <v>5489.2622400000009</v>
      </c>
    </row>
    <row r="7480" spans="2:6" ht="27.95" customHeight="1" thickTop="1" thickBot="1">
      <c r="B7480" s="117" t="s">
        <v>11263</v>
      </c>
      <c r="C7480" s="118" t="s">
        <v>12315</v>
      </c>
      <c r="D7480" s="119" t="s">
        <v>12316</v>
      </c>
      <c r="E7480" s="120" t="s">
        <v>8</v>
      </c>
      <c r="F7480" s="82">
        <v>6625.6682800000008</v>
      </c>
    </row>
    <row r="7481" spans="2:6" ht="27.95" customHeight="1" thickTop="1" thickBot="1">
      <c r="B7481" s="117" t="s">
        <v>12308</v>
      </c>
      <c r="C7481" s="143" t="s">
        <v>12317</v>
      </c>
      <c r="D7481" s="119" t="s">
        <v>12318</v>
      </c>
      <c r="E7481" s="120" t="s">
        <v>8</v>
      </c>
      <c r="F7481" s="82">
        <v>5379.25234</v>
      </c>
    </row>
    <row r="7482" spans="2:6" ht="27.95" customHeight="1" thickTop="1" thickBot="1">
      <c r="B7482" s="117" t="s">
        <v>11260</v>
      </c>
      <c r="C7482" s="143" t="s">
        <v>12319</v>
      </c>
      <c r="D7482" s="119" t="s">
        <v>12320</v>
      </c>
      <c r="E7482" s="120" t="s">
        <v>8</v>
      </c>
      <c r="F7482" s="82">
        <v>4046.909020000001</v>
      </c>
    </row>
    <row r="7483" spans="2:6" ht="27.95" customHeight="1" thickTop="1" thickBot="1">
      <c r="B7483" s="117" t="s">
        <v>11587</v>
      </c>
      <c r="C7483" s="118" t="s">
        <v>12321</v>
      </c>
      <c r="D7483" s="119" t="s">
        <v>12322</v>
      </c>
      <c r="E7483" s="120" t="s">
        <v>8</v>
      </c>
      <c r="F7483" s="82">
        <v>26695.429222000006</v>
      </c>
    </row>
    <row r="7484" spans="2:6" ht="27.95" customHeight="1" thickTop="1" thickBot="1">
      <c r="B7484" s="117" t="s">
        <v>12323</v>
      </c>
      <c r="C7484" s="118" t="s">
        <v>12324</v>
      </c>
      <c r="D7484" s="119" t="s">
        <v>12325</v>
      </c>
      <c r="E7484" s="120" t="s">
        <v>8</v>
      </c>
      <c r="F7484" s="82">
        <v>5478.7517400000006</v>
      </c>
    </row>
    <row r="7485" spans="2:6" ht="27.95" customHeight="1" thickTop="1" thickBot="1">
      <c r="B7485" s="117" t="s">
        <v>12326</v>
      </c>
      <c r="C7485" s="118" t="s">
        <v>12327</v>
      </c>
      <c r="D7485" s="119" t="s">
        <v>12328</v>
      </c>
      <c r="E7485" s="120" t="s">
        <v>8</v>
      </c>
      <c r="F7485" s="82">
        <v>34537.336449000002</v>
      </c>
    </row>
    <row r="7486" spans="2:6" ht="27.95" customHeight="1" thickTop="1" thickBot="1">
      <c r="B7486" s="117" t="s">
        <v>12268</v>
      </c>
      <c r="C7486" s="118" t="s">
        <v>12329</v>
      </c>
      <c r="D7486" s="119" t="s">
        <v>12330</v>
      </c>
      <c r="E7486" s="120" t="s">
        <v>8</v>
      </c>
      <c r="F7486" s="82">
        <v>24549.423360000001</v>
      </c>
    </row>
    <row r="7487" spans="2:6" ht="27.95" customHeight="1" thickTop="1" thickBot="1">
      <c r="B7487" s="10" t="s">
        <v>12331</v>
      </c>
      <c r="C7487" s="104" t="s">
        <v>12332</v>
      </c>
      <c r="D7487" s="105" t="s">
        <v>12333</v>
      </c>
      <c r="E7487" s="106" t="s">
        <v>8</v>
      </c>
      <c r="F7487" s="81">
        <v>6063.4265553612295</v>
      </c>
    </row>
    <row r="7488" spans="2:6" ht="27.95" customHeight="1" thickTop="1" thickBot="1">
      <c r="B7488" s="10" t="s">
        <v>12331</v>
      </c>
      <c r="C7488" s="104" t="s">
        <v>12334</v>
      </c>
      <c r="D7488" s="105" t="s">
        <v>12335</v>
      </c>
      <c r="E7488" s="106" t="s">
        <v>8</v>
      </c>
      <c r="F7488" s="81">
        <v>4595.4779704088287</v>
      </c>
    </row>
    <row r="7489" spans="2:6" ht="27.95" customHeight="1" thickTop="1" thickBot="1">
      <c r="B7489" s="117" t="s">
        <v>11192</v>
      </c>
      <c r="C7489" s="118" t="s">
        <v>12336</v>
      </c>
      <c r="D7489" s="119" t="s">
        <v>12337</v>
      </c>
      <c r="E7489" s="120" t="s">
        <v>8</v>
      </c>
      <c r="F7489" s="82">
        <v>3430.7889000000005</v>
      </c>
    </row>
    <row r="7490" spans="2:6" ht="27.95" customHeight="1" thickTop="1" thickBot="1">
      <c r="B7490" s="117" t="s">
        <v>11210</v>
      </c>
      <c r="C7490" s="143" t="s">
        <v>12338</v>
      </c>
      <c r="D7490" s="119" t="s">
        <v>12339</v>
      </c>
      <c r="E7490" s="120" t="s">
        <v>8</v>
      </c>
      <c r="F7490" s="82">
        <v>2401.6007400000003</v>
      </c>
    </row>
    <row r="7491" spans="2:6" ht="27.95" customHeight="1" thickTop="1" thickBot="1">
      <c r="B7491" s="117" t="s">
        <v>12340</v>
      </c>
      <c r="C7491" s="118" t="s">
        <v>12341</v>
      </c>
      <c r="D7491" s="119" t="s">
        <v>12342</v>
      </c>
      <c r="E7491" s="120" t="s">
        <v>8</v>
      </c>
      <c r="F7491" s="82">
        <v>3328.7130800000004</v>
      </c>
    </row>
    <row r="7492" spans="2:6" ht="27.95" customHeight="1" thickTop="1" thickBot="1">
      <c r="B7492" s="117" t="s">
        <v>11263</v>
      </c>
      <c r="C7492" s="118" t="s">
        <v>12343</v>
      </c>
      <c r="D7492" s="119" t="s">
        <v>12344</v>
      </c>
      <c r="E7492" s="120" t="s">
        <v>8</v>
      </c>
      <c r="F7492" s="82">
        <v>2198.3007200000002</v>
      </c>
    </row>
    <row r="7493" spans="2:6" ht="27.95" customHeight="1" thickTop="1" thickBot="1">
      <c r="B7493" s="117" t="s">
        <v>12345</v>
      </c>
      <c r="C7493" s="118" t="s">
        <v>12346</v>
      </c>
      <c r="D7493" s="119" t="s">
        <v>12347</v>
      </c>
      <c r="E7493" s="120" t="s">
        <v>8</v>
      </c>
      <c r="F7493" s="82">
        <v>2863.2316020000003</v>
      </c>
    </row>
    <row r="7494" spans="2:6" ht="27.95" customHeight="1" thickTop="1" thickBot="1">
      <c r="B7494" s="117" t="s">
        <v>11733</v>
      </c>
      <c r="C7494" s="118" t="s">
        <v>12348</v>
      </c>
      <c r="D7494" s="119" t="s">
        <v>12349</v>
      </c>
      <c r="E7494" s="120" t="s">
        <v>8</v>
      </c>
      <c r="F7494" s="82">
        <v>7064.3819400000002</v>
      </c>
    </row>
    <row r="7495" spans="2:6" ht="27.95" customHeight="1" thickTop="1" thickBot="1">
      <c r="B7495" s="117" t="s">
        <v>11728</v>
      </c>
      <c r="C7495" s="118" t="s">
        <v>12350</v>
      </c>
      <c r="D7495" s="119" t="s">
        <v>12351</v>
      </c>
      <c r="E7495" s="120" t="s">
        <v>8</v>
      </c>
      <c r="F7495" s="82">
        <v>1735.1213110000001</v>
      </c>
    </row>
    <row r="7496" spans="2:6" ht="27.95" customHeight="1" thickTop="1" thickBot="1">
      <c r="B7496" s="117" t="s">
        <v>12331</v>
      </c>
      <c r="C7496" s="143" t="s">
        <v>12352</v>
      </c>
      <c r="D7496" s="119" t="s">
        <v>12353</v>
      </c>
      <c r="E7496" s="120" t="s">
        <v>8</v>
      </c>
      <c r="F7496" s="82">
        <v>5894.8597399999999</v>
      </c>
    </row>
    <row r="7497" spans="2:6" ht="27.95" customHeight="1" thickTop="1" thickBot="1">
      <c r="B7497" s="117" t="s">
        <v>12354</v>
      </c>
      <c r="C7497" s="118" t="s">
        <v>12355</v>
      </c>
      <c r="D7497" s="119" t="s">
        <v>12356</v>
      </c>
      <c r="E7497" s="120" t="s">
        <v>8</v>
      </c>
      <c r="F7497" s="82">
        <v>20996.179050000006</v>
      </c>
    </row>
    <row r="7498" spans="2:6" ht="27.95" customHeight="1" thickTop="1" thickBot="1">
      <c r="B7498" s="10" t="s">
        <v>12357</v>
      </c>
      <c r="C7498" s="104" t="s">
        <v>12358</v>
      </c>
      <c r="D7498" s="105" t="s">
        <v>12359</v>
      </c>
      <c r="E7498" s="106" t="s">
        <v>8</v>
      </c>
      <c r="F7498" s="81">
        <v>9922.7968499625804</v>
      </c>
    </row>
    <row r="7499" spans="2:6" ht="27.95" customHeight="1" thickTop="1" thickBot="1">
      <c r="B7499" s="10" t="s">
        <v>11213</v>
      </c>
      <c r="C7499" s="104" t="s">
        <v>12360</v>
      </c>
      <c r="D7499" s="105" t="s">
        <v>12361</v>
      </c>
      <c r="E7499" s="106" t="s">
        <v>8</v>
      </c>
      <c r="F7499" s="81">
        <v>10275.066142209476</v>
      </c>
    </row>
    <row r="7500" spans="2:6" ht="27.95" customHeight="1" thickTop="1" thickBot="1">
      <c r="B7500" s="10" t="s">
        <v>11756</v>
      </c>
      <c r="C7500" s="104" t="s">
        <v>12362</v>
      </c>
      <c r="D7500" s="105" t="s">
        <v>12363</v>
      </c>
      <c r="E7500" s="106" t="s">
        <v>8</v>
      </c>
      <c r="F7500" s="81">
        <v>8652.6864694687047</v>
      </c>
    </row>
    <row r="7501" spans="2:6" ht="27.95" customHeight="1" thickTop="1" thickBot="1">
      <c r="B7501" s="117" t="s">
        <v>12364</v>
      </c>
      <c r="C7501" s="118" t="s">
        <v>12365</v>
      </c>
      <c r="D7501" s="119" t="s">
        <v>12366</v>
      </c>
      <c r="E7501" s="120" t="s">
        <v>8</v>
      </c>
      <c r="F7501" s="82">
        <v>12687.434760000002</v>
      </c>
    </row>
    <row r="7502" spans="2:6" ht="27.95" customHeight="1" thickTop="1" thickBot="1">
      <c r="B7502" s="117" t="s">
        <v>11213</v>
      </c>
      <c r="C7502" s="118" t="s">
        <v>12367</v>
      </c>
      <c r="D7502" s="119" t="s">
        <v>12368</v>
      </c>
      <c r="E7502" s="120" t="s">
        <v>8</v>
      </c>
      <c r="F7502" s="82">
        <v>11166.68938</v>
      </c>
    </row>
    <row r="7503" spans="2:6" ht="27.95" customHeight="1" thickTop="1" thickBot="1">
      <c r="B7503" s="117" t="s">
        <v>12369</v>
      </c>
      <c r="C7503" s="118" t="s">
        <v>12370</v>
      </c>
      <c r="D7503" s="119" t="s">
        <v>12371</v>
      </c>
      <c r="E7503" s="120" t="s">
        <v>8</v>
      </c>
      <c r="F7503" s="82">
        <v>10864.644560000001</v>
      </c>
    </row>
    <row r="7504" spans="2:6" ht="27.95" customHeight="1" thickTop="1" thickBot="1">
      <c r="B7504" s="117" t="s">
        <v>12372</v>
      </c>
      <c r="C7504" s="118" t="s">
        <v>12373</v>
      </c>
      <c r="D7504" s="119" t="s">
        <v>12374</v>
      </c>
      <c r="E7504" s="120" t="s">
        <v>8</v>
      </c>
      <c r="F7504" s="82">
        <v>15408.878100000002</v>
      </c>
    </row>
    <row r="7505" spans="2:6" ht="27.95" customHeight="1" thickTop="1" thickBot="1">
      <c r="B7505" s="117" t="s">
        <v>11213</v>
      </c>
      <c r="C7505" s="118" t="s">
        <v>12375</v>
      </c>
      <c r="D7505" s="119" t="s">
        <v>12376</v>
      </c>
      <c r="E7505" s="120" t="s">
        <v>8</v>
      </c>
      <c r="F7505" s="82">
        <v>11561.339790000002</v>
      </c>
    </row>
    <row r="7506" spans="2:6" ht="27.95" customHeight="1" thickTop="1" thickBot="1">
      <c r="B7506" s="117" t="s">
        <v>12377</v>
      </c>
      <c r="C7506" s="118" t="s">
        <v>12378</v>
      </c>
      <c r="D7506" s="119" t="s">
        <v>12379</v>
      </c>
      <c r="E7506" s="120" t="s">
        <v>8</v>
      </c>
      <c r="F7506" s="82">
        <v>6818.6345919999994</v>
      </c>
    </row>
    <row r="7507" spans="2:6" ht="27.95" customHeight="1" thickTop="1" thickBot="1">
      <c r="B7507" s="117" t="s">
        <v>12380</v>
      </c>
      <c r="C7507" s="118" t="s">
        <v>12381</v>
      </c>
      <c r="D7507" s="119" t="s">
        <v>12382</v>
      </c>
      <c r="E7507" s="120" t="s">
        <v>8</v>
      </c>
      <c r="F7507" s="82">
        <v>14356.480600000004</v>
      </c>
    </row>
    <row r="7508" spans="2:6" ht="27.95" customHeight="1" thickTop="1" thickBot="1">
      <c r="B7508" s="117" t="s">
        <v>12383</v>
      </c>
      <c r="C7508" s="118" t="s">
        <v>12384</v>
      </c>
      <c r="D7508" s="119" t="s">
        <v>12385</v>
      </c>
      <c r="E7508" s="120" t="s">
        <v>8</v>
      </c>
      <c r="F7508" s="82">
        <v>15760.31688</v>
      </c>
    </row>
    <row r="7509" spans="2:6" ht="27.95" customHeight="1" thickTop="1" thickBot="1">
      <c r="B7509" s="117" t="s">
        <v>12369</v>
      </c>
      <c r="C7509" s="118" t="s">
        <v>12386</v>
      </c>
      <c r="D7509" s="119" t="s">
        <v>12387</v>
      </c>
      <c r="E7509" s="120" t="s">
        <v>8</v>
      </c>
      <c r="F7509" s="82">
        <v>11399.084620000001</v>
      </c>
    </row>
    <row r="7510" spans="2:6" ht="27.95" customHeight="1" thickTop="1" thickBot="1">
      <c r="B7510" s="117" t="s">
        <v>12372</v>
      </c>
      <c r="C7510" s="143" t="s">
        <v>12388</v>
      </c>
      <c r="D7510" s="119" t="s">
        <v>12389</v>
      </c>
      <c r="E7510" s="120" t="s">
        <v>8</v>
      </c>
      <c r="F7510" s="82">
        <v>9145.4070400000019</v>
      </c>
    </row>
    <row r="7511" spans="2:6" ht="27.95" customHeight="1" thickTop="1" thickBot="1">
      <c r="B7511" s="117" t="s">
        <v>12390</v>
      </c>
      <c r="C7511" s="118" t="s">
        <v>12391</v>
      </c>
      <c r="D7511" s="119" t="s">
        <v>12392</v>
      </c>
      <c r="E7511" s="120" t="s">
        <v>8</v>
      </c>
      <c r="F7511" s="82">
        <v>16355.955</v>
      </c>
    </row>
    <row r="7512" spans="2:6" ht="27.95" customHeight="1" thickTop="1" thickBot="1">
      <c r="B7512" s="117" t="s">
        <v>11744</v>
      </c>
      <c r="C7512" s="118" t="s">
        <v>12393</v>
      </c>
      <c r="D7512" s="119" t="s">
        <v>12394</v>
      </c>
      <c r="E7512" s="120" t="s">
        <v>8</v>
      </c>
      <c r="F7512" s="82">
        <v>13821.727919999999</v>
      </c>
    </row>
    <row r="7513" spans="2:6" ht="27.95" customHeight="1" thickTop="1" thickBot="1">
      <c r="B7513" s="117" t="s">
        <v>11759</v>
      </c>
      <c r="C7513" s="118" t="s">
        <v>12395</v>
      </c>
      <c r="D7513" s="119" t="s">
        <v>12396</v>
      </c>
      <c r="E7513" s="120" t="s">
        <v>8</v>
      </c>
      <c r="F7513" s="82">
        <v>9903.6399000000001</v>
      </c>
    </row>
    <row r="7514" spans="2:6" ht="27.95" customHeight="1" thickTop="1" thickBot="1">
      <c r="B7514" s="10" t="s">
        <v>11759</v>
      </c>
      <c r="C7514" s="104" t="s">
        <v>12397</v>
      </c>
      <c r="D7514" s="105" t="s">
        <v>12398</v>
      </c>
      <c r="E7514" s="106" t="s">
        <v>8</v>
      </c>
      <c r="F7514" s="81">
        <v>12185.591787385301</v>
      </c>
    </row>
    <row r="7515" spans="2:6" ht="27.95" customHeight="1" thickTop="1" thickBot="1">
      <c r="B7515" s="117" t="s">
        <v>12399</v>
      </c>
      <c r="C7515" s="118" t="s">
        <v>12400</v>
      </c>
      <c r="D7515" s="119" t="s">
        <v>12401</v>
      </c>
      <c r="E7515" s="120" t="s">
        <v>8</v>
      </c>
      <c r="F7515" s="82">
        <v>13933.786020000001</v>
      </c>
    </row>
    <row r="7516" spans="2:6" ht="27.95" customHeight="1" thickTop="1" thickBot="1">
      <c r="B7516" s="117" t="s">
        <v>12399</v>
      </c>
      <c r="C7516" s="118" t="s">
        <v>12402</v>
      </c>
      <c r="D7516" s="119" t="s">
        <v>12403</v>
      </c>
      <c r="E7516" s="120" t="s">
        <v>8</v>
      </c>
      <c r="F7516" s="82">
        <v>13273.4679</v>
      </c>
    </row>
    <row r="7517" spans="2:6" ht="27.95" customHeight="1" thickTop="1" thickBot="1">
      <c r="B7517" s="117" t="s">
        <v>11678</v>
      </c>
      <c r="C7517" s="118" t="s">
        <v>12404</v>
      </c>
      <c r="D7517" s="119" t="s">
        <v>12405</v>
      </c>
      <c r="E7517" s="120" t="s">
        <v>8</v>
      </c>
      <c r="F7517" s="82">
        <v>29636.438524000005</v>
      </c>
    </row>
    <row r="7518" spans="2:6" ht="27.95" customHeight="1" thickTop="1" thickBot="1">
      <c r="B7518" s="117" t="s">
        <v>12406</v>
      </c>
      <c r="C7518" s="118" t="s">
        <v>12407</v>
      </c>
      <c r="D7518" s="119" t="s">
        <v>12408</v>
      </c>
      <c r="E7518" s="120" t="s">
        <v>8</v>
      </c>
      <c r="F7518" s="82">
        <v>18815.584480000001</v>
      </c>
    </row>
    <row r="7519" spans="2:6" ht="27.95" customHeight="1" thickTop="1" thickBot="1">
      <c r="B7519" s="117" t="s">
        <v>11263</v>
      </c>
      <c r="C7519" s="118" t="s">
        <v>12409</v>
      </c>
      <c r="D7519" s="119" t="s">
        <v>12410</v>
      </c>
      <c r="E7519" s="120" t="s">
        <v>8</v>
      </c>
      <c r="F7519" s="82">
        <v>1699.5591690000003</v>
      </c>
    </row>
    <row r="7520" spans="2:6" ht="27.95" customHeight="1" thickTop="1" thickBot="1">
      <c r="B7520" s="117" t="s">
        <v>11263</v>
      </c>
      <c r="C7520" s="118" t="s">
        <v>12411</v>
      </c>
      <c r="D7520" s="119" t="s">
        <v>12412</v>
      </c>
      <c r="E7520" s="120" t="s">
        <v>8</v>
      </c>
      <c r="F7520" s="82">
        <v>1754.3997240000003</v>
      </c>
    </row>
    <row r="7521" spans="2:6" ht="27.95" customHeight="1" thickTop="1" thickBot="1">
      <c r="B7521" s="117"/>
      <c r="C7521" s="118" t="s">
        <v>12413</v>
      </c>
      <c r="D7521" s="119" t="s">
        <v>12414</v>
      </c>
      <c r="E7521" s="274" t="s">
        <v>8</v>
      </c>
      <c r="F7521" s="82">
        <v>172.78184000000002</v>
      </c>
    </row>
    <row r="7522" spans="2:6" ht="27.95" customHeight="1" thickTop="1">
      <c r="B7522" s="23"/>
      <c r="C7522" s="19"/>
      <c r="D7522" s="12"/>
      <c r="E7522" s="13"/>
      <c r="F7522" s="101"/>
    </row>
    <row r="7523" spans="2:6" ht="27.95" customHeight="1">
      <c r="B7523" s="23"/>
      <c r="C7523" s="19"/>
      <c r="D7523" s="425" t="s">
        <v>12415</v>
      </c>
      <c r="E7523" s="13"/>
      <c r="F7523" s="101"/>
    </row>
    <row r="7524" spans="2:6" ht="27.95" customHeight="1" thickBot="1">
      <c r="B7524" s="23"/>
      <c r="C7524" s="19"/>
      <c r="D7524" s="12"/>
      <c r="E7524" s="13"/>
      <c r="F7524" s="101"/>
    </row>
    <row r="7525" spans="2:6" ht="27.95" customHeight="1" thickTop="1" thickBot="1">
      <c r="B7525" s="117" t="s">
        <v>11940</v>
      </c>
      <c r="C7525" s="118" t="s">
        <v>12229</v>
      </c>
      <c r="D7525" s="119" t="s">
        <v>21464</v>
      </c>
      <c r="E7525" s="120" t="s">
        <v>8</v>
      </c>
      <c r="F7525" s="82">
        <v>12903.002731851549</v>
      </c>
    </row>
    <row r="7526" spans="2:6" ht="27.95" customHeight="1" thickTop="1" thickBot="1">
      <c r="B7526" s="117" t="s">
        <v>11940</v>
      </c>
      <c r="C7526" s="118" t="s">
        <v>12231</v>
      </c>
      <c r="D7526" s="119" t="s">
        <v>12416</v>
      </c>
      <c r="E7526" s="120" t="s">
        <v>8</v>
      </c>
      <c r="F7526" s="82">
        <v>4893.9660000000022</v>
      </c>
    </row>
    <row r="7527" spans="2:6" ht="27.95" customHeight="1" thickTop="1" thickBot="1">
      <c r="B7527" s="117" t="s">
        <v>12417</v>
      </c>
      <c r="C7527" s="118" t="s">
        <v>12233</v>
      </c>
      <c r="D7527" s="119" t="s">
        <v>12418</v>
      </c>
      <c r="E7527" s="120" t="s">
        <v>8</v>
      </c>
      <c r="F7527" s="82">
        <v>5593.1040000000012</v>
      </c>
    </row>
    <row r="7528" spans="2:6" ht="27.95" customHeight="1" thickTop="1" thickBot="1">
      <c r="B7528" s="117" t="s">
        <v>12419</v>
      </c>
      <c r="C7528" s="118" t="s">
        <v>12215</v>
      </c>
      <c r="D7528" s="119" t="s">
        <v>12420</v>
      </c>
      <c r="E7528" s="274" t="s">
        <v>8</v>
      </c>
      <c r="F7528" s="82">
        <v>16944.948900000003</v>
      </c>
    </row>
    <row r="7529" spans="2:6" ht="27.95" customHeight="1" thickTop="1" thickBot="1">
      <c r="B7529" s="117" t="s">
        <v>11820</v>
      </c>
      <c r="C7529" s="118" t="s">
        <v>12217</v>
      </c>
      <c r="D7529" s="119" t="s">
        <v>12421</v>
      </c>
      <c r="E7529" s="120" t="s">
        <v>8</v>
      </c>
      <c r="F7529" s="82">
        <v>13052.092049131312</v>
      </c>
    </row>
    <row r="7530" spans="2:6" ht="27.95" customHeight="1" thickTop="1" thickBot="1">
      <c r="B7530" s="117" t="s">
        <v>12422</v>
      </c>
      <c r="C7530" s="118" t="s">
        <v>12423</v>
      </c>
      <c r="D7530" s="119" t="s">
        <v>12424</v>
      </c>
      <c r="E7530" s="120" t="s">
        <v>8</v>
      </c>
      <c r="F7530" s="82">
        <v>11396.00173585807</v>
      </c>
    </row>
    <row r="7531" spans="2:6" ht="27.95" customHeight="1" thickTop="1" thickBot="1">
      <c r="B7531" s="117" t="s">
        <v>12425</v>
      </c>
      <c r="C7531" s="143" t="s">
        <v>12426</v>
      </c>
      <c r="D7531" s="449" t="s">
        <v>12427</v>
      </c>
      <c r="E7531" s="120" t="s">
        <v>8</v>
      </c>
      <c r="F7531" s="82">
        <v>9964.1490666933623</v>
      </c>
    </row>
    <row r="7532" spans="2:6" ht="27.95" customHeight="1" thickTop="1" thickBot="1">
      <c r="B7532" s="117" t="s">
        <v>12428</v>
      </c>
      <c r="C7532" s="118" t="s">
        <v>12429</v>
      </c>
      <c r="D7532" s="119" t="s">
        <v>12430</v>
      </c>
      <c r="E7532" s="120" t="s">
        <v>8</v>
      </c>
      <c r="F7532" s="82">
        <v>22149.73755393735</v>
      </c>
    </row>
    <row r="7533" spans="2:6" ht="27.95" customHeight="1" thickTop="1" thickBot="1">
      <c r="B7533" s="117" t="s">
        <v>11989</v>
      </c>
      <c r="C7533" s="143" t="s">
        <v>11990</v>
      </c>
      <c r="D7533" s="119" t="s">
        <v>12431</v>
      </c>
      <c r="E7533" s="120" t="s">
        <v>8</v>
      </c>
      <c r="F7533" s="82">
        <v>9964.1490666933623</v>
      </c>
    </row>
    <row r="7534" spans="2:6" ht="27.95" customHeight="1" thickTop="1" thickBot="1">
      <c r="B7534" s="117" t="s">
        <v>12226</v>
      </c>
      <c r="C7534" s="143" t="s">
        <v>12432</v>
      </c>
      <c r="D7534" s="119" t="s">
        <v>12433</v>
      </c>
      <c r="E7534" s="120" t="s">
        <v>8</v>
      </c>
      <c r="F7534" s="82">
        <v>12450.005785349964</v>
      </c>
    </row>
    <row r="7535" spans="2:6" ht="27.95" customHeight="1" thickTop="1" thickBot="1">
      <c r="B7535" s="117" t="s">
        <v>12419</v>
      </c>
      <c r="C7535" s="143" t="s">
        <v>12434</v>
      </c>
      <c r="D7535" s="119" t="s">
        <v>12435</v>
      </c>
      <c r="E7535" s="120" t="s">
        <v>8</v>
      </c>
      <c r="F7535" s="82">
        <v>5231.178260014015</v>
      </c>
    </row>
    <row r="7536" spans="2:6" ht="27.95" customHeight="1" thickTop="1" thickBot="1">
      <c r="B7536" s="117" t="s">
        <v>12007</v>
      </c>
      <c r="C7536" s="118" t="s">
        <v>12436</v>
      </c>
      <c r="D7536" s="119" t="s">
        <v>12437</v>
      </c>
      <c r="E7536" s="120" t="s">
        <v>8</v>
      </c>
      <c r="F7536" s="82">
        <v>12719.810828266816</v>
      </c>
    </row>
    <row r="7537" spans="2:6" ht="27.95" customHeight="1" thickTop="1" thickBot="1">
      <c r="B7537" s="117" t="s">
        <v>12243</v>
      </c>
      <c r="C7537" s="118" t="s">
        <v>12244</v>
      </c>
      <c r="D7537" s="119" t="s">
        <v>12438</v>
      </c>
      <c r="E7537" s="120" t="s">
        <v>8</v>
      </c>
      <c r="F7537" s="82">
        <v>10785.091411686684</v>
      </c>
    </row>
    <row r="7538" spans="2:6" ht="27.95" customHeight="1" thickTop="1" thickBot="1">
      <c r="B7538" s="117" t="s">
        <v>12246</v>
      </c>
      <c r="C7538" s="118" t="s">
        <v>12247</v>
      </c>
      <c r="D7538" s="119" t="s">
        <v>12439</v>
      </c>
      <c r="E7538" s="120" t="s">
        <v>8</v>
      </c>
      <c r="F7538" s="82">
        <v>9804.6285560788056</v>
      </c>
    </row>
    <row r="7539" spans="2:6" ht="27.95" customHeight="1" thickTop="1" thickBot="1">
      <c r="B7539" s="117" t="s">
        <v>12440</v>
      </c>
      <c r="C7539" s="118" t="s">
        <v>12441</v>
      </c>
      <c r="D7539" s="119" t="s">
        <v>12442</v>
      </c>
      <c r="E7539" s="120" t="s">
        <v>8</v>
      </c>
      <c r="F7539" s="82">
        <v>13734.107907814923</v>
      </c>
    </row>
    <row r="7540" spans="2:6" ht="27.95" customHeight="1" thickTop="1" thickBot="1">
      <c r="B7540" s="117" t="s">
        <v>12237</v>
      </c>
      <c r="C7540" s="118" t="s">
        <v>12238</v>
      </c>
      <c r="D7540" s="119" t="s">
        <v>12443</v>
      </c>
      <c r="E7540" s="120" t="s">
        <v>8</v>
      </c>
      <c r="F7540" s="82">
        <v>5892.1632958070722</v>
      </c>
    </row>
    <row r="7541" spans="2:6" ht="27.95" customHeight="1" thickTop="1" thickBot="1">
      <c r="B7541" s="117" t="s">
        <v>12240</v>
      </c>
      <c r="C7541" s="118" t="s">
        <v>12241</v>
      </c>
      <c r="D7541" s="119" t="s">
        <v>12444</v>
      </c>
      <c r="E7541" s="120" t="s">
        <v>8</v>
      </c>
      <c r="F7541" s="82">
        <v>10124.34470464659</v>
      </c>
    </row>
    <row r="7542" spans="2:6" ht="27.95" customHeight="1" thickTop="1">
      <c r="B7542" s="23"/>
      <c r="C7542" s="19"/>
      <c r="D7542" s="12"/>
      <c r="E7542" s="13"/>
      <c r="F7542" s="101"/>
    </row>
    <row r="7543" spans="2:6" ht="27.95" customHeight="1">
      <c r="B7543" s="23"/>
      <c r="C7543" s="19"/>
      <c r="D7543" s="425" t="s">
        <v>12445</v>
      </c>
      <c r="E7543" s="13"/>
      <c r="F7543" s="101"/>
    </row>
    <row r="7544" spans="2:6" ht="27.95" customHeight="1" thickBot="1">
      <c r="B7544" s="23"/>
      <c r="C7544" s="19"/>
      <c r="D7544" s="12"/>
      <c r="E7544" s="13"/>
      <c r="F7544" s="101"/>
    </row>
    <row r="7545" spans="2:6" ht="27.95" customHeight="1" thickTop="1" thickBot="1">
      <c r="B7545" s="600" t="s">
        <v>23804</v>
      </c>
      <c r="C7545" s="603">
        <v>19999</v>
      </c>
      <c r="D7545" s="604" t="s">
        <v>12446</v>
      </c>
      <c r="E7545" s="605" t="s">
        <v>8</v>
      </c>
      <c r="F7545" s="696">
        <v>1521.0281350133521</v>
      </c>
    </row>
    <row r="7546" spans="2:6" ht="27.95" customHeight="1" thickTop="1" thickBot="1">
      <c r="B7546" s="600" t="s">
        <v>23805</v>
      </c>
      <c r="C7546" s="603" t="s">
        <v>12447</v>
      </c>
      <c r="D7546" s="604" t="s">
        <v>12448</v>
      </c>
      <c r="E7546" s="605" t="s">
        <v>8</v>
      </c>
      <c r="F7546" s="696">
        <v>1521.0281350133532</v>
      </c>
    </row>
    <row r="7547" spans="2:6" ht="27.95" customHeight="1" thickTop="1" thickBot="1">
      <c r="B7547" s="600" t="s">
        <v>23733</v>
      </c>
      <c r="C7547" s="603">
        <v>20000</v>
      </c>
      <c r="D7547" s="604" t="s">
        <v>12449</v>
      </c>
      <c r="E7547" s="605" t="s">
        <v>8</v>
      </c>
      <c r="F7547" s="696">
        <v>1375.7554988911431</v>
      </c>
    </row>
    <row r="7548" spans="2:6" ht="27.95" customHeight="1" thickTop="1" thickBot="1">
      <c r="B7548" s="600" t="s">
        <v>23665</v>
      </c>
      <c r="C7548" s="603">
        <v>20001</v>
      </c>
      <c r="D7548" s="604" t="s">
        <v>12450</v>
      </c>
      <c r="E7548" s="605" t="s">
        <v>8</v>
      </c>
      <c r="F7548" s="696">
        <v>1075.5906627694387</v>
      </c>
    </row>
    <row r="7549" spans="2:6" ht="27.95" customHeight="1" thickTop="1" thickBot="1">
      <c r="B7549" s="600" t="s">
        <v>23666</v>
      </c>
      <c r="C7549" s="603">
        <v>20002</v>
      </c>
      <c r="D7549" s="604" t="s">
        <v>12451</v>
      </c>
      <c r="E7549" s="605" t="s">
        <v>8</v>
      </c>
      <c r="F7549" s="696">
        <v>1013.0467527690739</v>
      </c>
    </row>
    <row r="7550" spans="2:6" ht="27.95" customHeight="1" thickTop="1" thickBot="1">
      <c r="B7550" s="600" t="s">
        <v>23670</v>
      </c>
      <c r="C7550" s="603">
        <v>20003</v>
      </c>
      <c r="D7550" s="604" t="s">
        <v>12452</v>
      </c>
      <c r="E7550" s="605" t="s">
        <v>8</v>
      </c>
      <c r="F7550" s="696">
        <v>1288.2074216889794</v>
      </c>
    </row>
    <row r="7551" spans="2:6" ht="27.95" customHeight="1" thickTop="1" thickBot="1">
      <c r="B7551" s="600" t="s">
        <v>23663</v>
      </c>
      <c r="C7551" s="603">
        <v>20014</v>
      </c>
      <c r="D7551" s="604" t="s">
        <v>12453</v>
      </c>
      <c r="E7551" s="605" t="s">
        <v>8</v>
      </c>
      <c r="F7551" s="696">
        <v>850.46703567816121</v>
      </c>
    </row>
    <row r="7552" spans="2:6" ht="27.95" customHeight="1" thickTop="1" thickBot="1">
      <c r="B7552" s="600" t="s">
        <v>23662</v>
      </c>
      <c r="C7552" s="603" t="s">
        <v>12454</v>
      </c>
      <c r="D7552" s="604" t="s">
        <v>12455</v>
      </c>
      <c r="E7552" s="605" t="s">
        <v>8</v>
      </c>
      <c r="F7552" s="696">
        <v>862.96433470822183</v>
      </c>
    </row>
    <row r="7553" spans="2:6" ht="27.95" customHeight="1" thickTop="1" thickBot="1">
      <c r="B7553" s="600" t="s">
        <v>23738</v>
      </c>
      <c r="C7553" s="603">
        <v>20022</v>
      </c>
      <c r="D7553" s="604" t="s">
        <v>12456</v>
      </c>
      <c r="E7553" s="605" t="s">
        <v>8</v>
      </c>
      <c r="F7553" s="696">
        <v>1953.003088251</v>
      </c>
    </row>
    <row r="7554" spans="2:6" ht="27.95" customHeight="1" thickTop="1" thickBot="1">
      <c r="B7554" s="600" t="s">
        <v>23728</v>
      </c>
      <c r="C7554" s="603">
        <v>20027</v>
      </c>
      <c r="D7554" s="604" t="s">
        <v>12457</v>
      </c>
      <c r="E7554" s="605" t="s">
        <v>8</v>
      </c>
      <c r="F7554" s="696">
        <v>1625.892862325896</v>
      </c>
    </row>
    <row r="7555" spans="2:6" ht="27.95" customHeight="1" thickTop="1" thickBot="1">
      <c r="B7555" s="600" t="s">
        <v>23718</v>
      </c>
      <c r="C7555" s="603">
        <v>20029</v>
      </c>
      <c r="D7555" s="604" t="s">
        <v>12458</v>
      </c>
      <c r="E7555" s="605" t="s">
        <v>8</v>
      </c>
      <c r="F7555" s="696">
        <v>1350.7417625476673</v>
      </c>
    </row>
    <row r="7556" spans="2:6" ht="27.95" customHeight="1" thickTop="1" thickBot="1">
      <c r="B7556" s="600" t="s">
        <v>23727</v>
      </c>
      <c r="C7556" s="603">
        <v>20033</v>
      </c>
      <c r="D7556" s="604" t="s">
        <v>12459</v>
      </c>
      <c r="E7556" s="605" t="s">
        <v>8</v>
      </c>
      <c r="F7556" s="696">
        <v>887.97807105169716</v>
      </c>
    </row>
    <row r="7557" spans="2:6" ht="27.95" customHeight="1" thickTop="1" thickBot="1">
      <c r="B7557" s="600" t="s">
        <v>23687</v>
      </c>
      <c r="C7557" s="603">
        <v>20038</v>
      </c>
      <c r="D7557" s="604" t="s">
        <v>12460</v>
      </c>
      <c r="E7557" s="605" t="s">
        <v>8</v>
      </c>
      <c r="F7557" s="696">
        <v>1338.225325234253</v>
      </c>
    </row>
    <row r="7558" spans="2:6" ht="27.95" customHeight="1" thickTop="1" thickBot="1">
      <c r="B7558" s="600" t="s">
        <v>23672</v>
      </c>
      <c r="C7558" s="603" t="s">
        <v>12461</v>
      </c>
      <c r="D7558" s="604" t="s">
        <v>12462</v>
      </c>
      <c r="E7558" s="605" t="s">
        <v>8</v>
      </c>
      <c r="F7558" s="696">
        <v>1288.1978525473025</v>
      </c>
    </row>
    <row r="7559" spans="2:6" ht="27.95" customHeight="1" thickTop="1" thickBot="1">
      <c r="B7559" s="600" t="s">
        <v>23806</v>
      </c>
      <c r="C7559" s="603" t="s">
        <v>12463</v>
      </c>
      <c r="D7559" s="604" t="s">
        <v>12464</v>
      </c>
      <c r="E7559" s="605" t="s">
        <v>8</v>
      </c>
      <c r="F7559" s="696">
        <v>1763.8348072441834</v>
      </c>
    </row>
    <row r="7560" spans="2:6" ht="27.95" customHeight="1" thickTop="1" thickBot="1">
      <c r="B7560" s="600" t="s">
        <v>23683</v>
      </c>
      <c r="C7560" s="603">
        <v>20070</v>
      </c>
      <c r="D7560" s="604" t="s">
        <v>12465</v>
      </c>
      <c r="E7560" s="605" t="s">
        <v>8</v>
      </c>
      <c r="F7560" s="696">
        <v>1851.0164894171737</v>
      </c>
    </row>
    <row r="7561" spans="2:6" ht="27.95" customHeight="1" thickTop="1" thickBot="1">
      <c r="B7561" s="600" t="s">
        <v>23707</v>
      </c>
      <c r="C7561" s="603">
        <v>20073</v>
      </c>
      <c r="D7561" s="604" t="s">
        <v>12466</v>
      </c>
      <c r="E7561" s="605" t="s">
        <v>8</v>
      </c>
      <c r="F7561" s="696">
        <v>3366.7005900197514</v>
      </c>
    </row>
    <row r="7562" spans="2:6" ht="27.95" customHeight="1" thickTop="1" thickBot="1">
      <c r="B7562" s="600" t="s">
        <v>23807</v>
      </c>
      <c r="C7562" s="603">
        <v>20074</v>
      </c>
      <c r="D7562" s="604" t="s">
        <v>12467</v>
      </c>
      <c r="E7562" s="605" t="s">
        <v>8</v>
      </c>
      <c r="F7562" s="696">
        <v>3276.5531095736205</v>
      </c>
    </row>
    <row r="7563" spans="2:6" ht="27.95" customHeight="1" thickTop="1" thickBot="1">
      <c r="B7563" s="600" t="s">
        <v>23675</v>
      </c>
      <c r="C7563" s="603">
        <v>20075</v>
      </c>
      <c r="D7563" s="604" t="s">
        <v>12468</v>
      </c>
      <c r="E7563" s="605" t="s">
        <v>8</v>
      </c>
      <c r="F7563" s="696">
        <v>1350.7417625476673</v>
      </c>
    </row>
    <row r="7564" spans="2:6" ht="27.95" customHeight="1" thickTop="1" thickBot="1">
      <c r="B7564" s="600" t="s">
        <v>23694</v>
      </c>
      <c r="C7564" s="603">
        <v>20076</v>
      </c>
      <c r="D7564" s="604" t="s">
        <v>12469</v>
      </c>
      <c r="E7564" s="605" t="s">
        <v>8</v>
      </c>
      <c r="F7564" s="696">
        <v>1049.4707259927982</v>
      </c>
    </row>
    <row r="7565" spans="2:6" ht="27.95" customHeight="1" thickTop="1" thickBot="1">
      <c r="B7565" s="600" t="s">
        <v>23695</v>
      </c>
      <c r="C7565" s="603">
        <v>20077</v>
      </c>
      <c r="D7565" s="604" t="s">
        <v>12470</v>
      </c>
      <c r="E7565" s="605" t="s">
        <v>8</v>
      </c>
      <c r="F7565" s="696">
        <v>2626.4423160649094</v>
      </c>
    </row>
    <row r="7566" spans="2:6" ht="27.95" customHeight="1" thickTop="1" thickBot="1">
      <c r="B7566" s="600" t="s">
        <v>23669</v>
      </c>
      <c r="C7566" s="603">
        <v>20078</v>
      </c>
      <c r="D7566" s="604" t="s">
        <v>12471</v>
      </c>
      <c r="E7566" s="605" t="s">
        <v>8</v>
      </c>
      <c r="F7566" s="696">
        <v>1025.5631900824885</v>
      </c>
    </row>
    <row r="7567" spans="2:6" ht="27.95" customHeight="1" thickTop="1" thickBot="1">
      <c r="B7567" s="600" t="s">
        <v>23661</v>
      </c>
      <c r="C7567" s="603">
        <v>20079</v>
      </c>
      <c r="D7567" s="604" t="s">
        <v>18840</v>
      </c>
      <c r="E7567" s="605" t="s">
        <v>8</v>
      </c>
      <c r="F7567" s="696">
        <v>825.45329933468577</v>
      </c>
    </row>
    <row r="7568" spans="2:6" ht="27.95" customHeight="1" thickTop="1" thickBot="1">
      <c r="B7568" s="600" t="s">
        <v>23726</v>
      </c>
      <c r="C7568" s="603">
        <v>20081</v>
      </c>
      <c r="D7568" s="604" t="s">
        <v>12472</v>
      </c>
      <c r="E7568" s="605" t="s">
        <v>8</v>
      </c>
      <c r="F7568" s="696">
        <v>927.48427629252831</v>
      </c>
    </row>
    <row r="7569" spans="2:6" ht="27.95" customHeight="1" thickTop="1" thickBot="1">
      <c r="B7569" s="600" t="s">
        <v>23742</v>
      </c>
      <c r="C7569" s="603">
        <v>20082</v>
      </c>
      <c r="D7569" s="604" t="s">
        <v>12473</v>
      </c>
      <c r="E7569" s="605" t="s">
        <v>8</v>
      </c>
      <c r="F7569" s="696">
        <v>1025.5631900824885</v>
      </c>
    </row>
    <row r="7570" spans="2:6" ht="27.95" customHeight="1" thickTop="1" thickBot="1">
      <c r="B7570" s="600" t="s">
        <v>23808</v>
      </c>
      <c r="C7570" s="603">
        <v>20083</v>
      </c>
      <c r="D7570" s="604" t="s">
        <v>12474</v>
      </c>
      <c r="E7570" s="605" t="s">
        <v>8</v>
      </c>
      <c r="F7570" s="696">
        <v>1038.060489112549</v>
      </c>
    </row>
    <row r="7571" spans="2:6" ht="27.95" customHeight="1" thickTop="1" thickBot="1">
      <c r="B7571" s="600" t="s">
        <v>23749</v>
      </c>
      <c r="C7571" s="603">
        <v>20084</v>
      </c>
      <c r="D7571" s="604" t="s">
        <v>12475</v>
      </c>
      <c r="E7571" s="605" t="s">
        <v>8</v>
      </c>
      <c r="F7571" s="696">
        <v>1038.060489112549</v>
      </c>
    </row>
    <row r="7572" spans="2:6" ht="27.95" customHeight="1" thickTop="1" thickBot="1">
      <c r="B7572" s="600" t="s">
        <v>23681</v>
      </c>
      <c r="C7572" s="603">
        <v>20133</v>
      </c>
      <c r="D7572" s="604" t="s">
        <v>12476</v>
      </c>
      <c r="E7572" s="605" t="s">
        <v>8</v>
      </c>
      <c r="F7572" s="696">
        <v>2051.126380164977</v>
      </c>
    </row>
    <row r="7573" spans="2:6" ht="27.95" customHeight="1" thickTop="1" thickBot="1">
      <c r="B7573" s="600" t="s">
        <v>23660</v>
      </c>
      <c r="C7573" s="603">
        <v>20408</v>
      </c>
      <c r="D7573" s="604" t="s">
        <v>12477</v>
      </c>
      <c r="E7573" s="605" t="s">
        <v>8</v>
      </c>
      <c r="F7573" s="696">
        <v>435.9</v>
      </c>
    </row>
    <row r="7574" spans="2:6" ht="27.95" customHeight="1" thickTop="1" thickBot="1">
      <c r="B7574" s="600" t="s">
        <v>23661</v>
      </c>
      <c r="C7574" s="603">
        <v>20427</v>
      </c>
      <c r="D7574" s="604" t="s">
        <v>12478</v>
      </c>
      <c r="E7574" s="605" t="s">
        <v>8</v>
      </c>
      <c r="F7574" s="696">
        <v>800.43956299121055</v>
      </c>
    </row>
    <row r="7575" spans="2:6" ht="27.95" customHeight="1" thickTop="1" thickBot="1">
      <c r="B7575" s="600" t="s">
        <v>23679</v>
      </c>
      <c r="C7575" s="603">
        <v>20438</v>
      </c>
      <c r="D7575" s="604" t="s">
        <v>12479</v>
      </c>
      <c r="E7575" s="605" t="s">
        <v>8</v>
      </c>
      <c r="F7575" s="696">
        <v>1838.50005210376</v>
      </c>
    </row>
    <row r="7576" spans="2:6" ht="27.95" customHeight="1" thickTop="1" thickBot="1">
      <c r="B7576" s="600" t="s">
        <v>23716</v>
      </c>
      <c r="C7576" s="603">
        <v>20507</v>
      </c>
      <c r="D7576" s="604" t="s">
        <v>12480</v>
      </c>
      <c r="E7576" s="605" t="s">
        <v>8</v>
      </c>
      <c r="F7576" s="696">
        <v>1200.6593444868156</v>
      </c>
    </row>
    <row r="7577" spans="2:6" ht="27.95" customHeight="1" thickTop="1" thickBot="1">
      <c r="B7577" s="600" t="s">
        <v>23809</v>
      </c>
      <c r="C7577" s="603">
        <v>20509</v>
      </c>
      <c r="D7577" s="604" t="s">
        <v>12481</v>
      </c>
      <c r="E7577" s="605" t="s">
        <v>8</v>
      </c>
      <c r="F7577" s="696">
        <v>1031.1727994381733</v>
      </c>
    </row>
    <row r="7578" spans="2:6" ht="27.95" customHeight="1" thickTop="1" thickBot="1">
      <c r="B7578" s="600" t="s">
        <v>23717</v>
      </c>
      <c r="C7578" s="603">
        <v>20514</v>
      </c>
      <c r="D7578" s="604" t="s">
        <v>12482</v>
      </c>
      <c r="E7578" s="605" t="s">
        <v>8</v>
      </c>
      <c r="F7578" s="696">
        <v>1200.6593444868156</v>
      </c>
    </row>
    <row r="7579" spans="2:6" ht="27.95" customHeight="1" thickTop="1" thickBot="1">
      <c r="B7579" s="600" t="s">
        <v>23810</v>
      </c>
      <c r="C7579" s="603">
        <v>20910</v>
      </c>
      <c r="D7579" s="604" t="s">
        <v>12483</v>
      </c>
      <c r="E7579" s="605" t="s">
        <v>8</v>
      </c>
      <c r="F7579" s="696">
        <v>2351.2912162866805</v>
      </c>
    </row>
    <row r="7580" spans="2:6" ht="27.95" customHeight="1" thickTop="1" thickBot="1">
      <c r="B7580" s="600" t="s">
        <v>23810</v>
      </c>
      <c r="C7580" s="603" t="s">
        <v>12484</v>
      </c>
      <c r="D7580" s="604" t="s">
        <v>12485</v>
      </c>
      <c r="E7580" s="605" t="s">
        <v>8</v>
      </c>
      <c r="F7580" s="696">
        <v>3177.9923348000543</v>
      </c>
    </row>
    <row r="7581" spans="2:6" ht="27.95" customHeight="1" thickTop="1" thickBot="1">
      <c r="B7581" s="600" t="s">
        <v>23736</v>
      </c>
      <c r="C7581" s="603">
        <v>20911</v>
      </c>
      <c r="D7581" s="604" t="s">
        <v>12486</v>
      </c>
      <c r="E7581" s="605" t="s">
        <v>8</v>
      </c>
      <c r="F7581" s="696">
        <v>2463.8434606906426</v>
      </c>
    </row>
    <row r="7582" spans="2:6" ht="27.95" customHeight="1" thickTop="1" thickBot="1">
      <c r="B7582" s="600" t="s">
        <v>23811</v>
      </c>
      <c r="C7582" s="603">
        <v>20912</v>
      </c>
      <c r="D7582" s="604" t="s">
        <v>12487</v>
      </c>
      <c r="E7582" s="605" t="s">
        <v>8</v>
      </c>
      <c r="F7582" s="696">
        <v>23201.453873583712</v>
      </c>
    </row>
    <row r="7583" spans="2:6" ht="27.95" customHeight="1" thickTop="1" thickBot="1">
      <c r="B7583" s="600" t="s">
        <v>23739</v>
      </c>
      <c r="C7583" s="603">
        <v>20966</v>
      </c>
      <c r="D7583" s="604" t="s">
        <v>12488</v>
      </c>
      <c r="E7583" s="605" t="s">
        <v>8</v>
      </c>
      <c r="F7583" s="696">
        <v>1822.0294724918551</v>
      </c>
    </row>
    <row r="7584" spans="2:6" ht="27.95" customHeight="1" thickTop="1" thickBot="1">
      <c r="B7584" s="600" t="s">
        <v>23685</v>
      </c>
      <c r="C7584" s="603">
        <v>63005</v>
      </c>
      <c r="D7584" s="604" t="s">
        <v>12489</v>
      </c>
      <c r="E7584" s="605" t="s">
        <v>8</v>
      </c>
      <c r="F7584" s="696">
        <v>1775.9752803867482</v>
      </c>
    </row>
    <row r="7585" spans="2:6" ht="27.95" customHeight="1" thickTop="1" thickBot="1">
      <c r="B7585" s="600" t="s">
        <v>23677</v>
      </c>
      <c r="C7585" s="603">
        <v>64005</v>
      </c>
      <c r="D7585" s="604" t="s">
        <v>12490</v>
      </c>
      <c r="E7585" s="605" t="s">
        <v>8</v>
      </c>
      <c r="F7585" s="696">
        <v>1688.4176340429074</v>
      </c>
    </row>
    <row r="7586" spans="2:6" ht="27.95" customHeight="1" thickTop="1" thickBot="1">
      <c r="B7586" s="600" t="s">
        <v>23686</v>
      </c>
      <c r="C7586" s="603">
        <v>64006</v>
      </c>
      <c r="D7586" s="604" t="s">
        <v>12491</v>
      </c>
      <c r="E7586" s="605" t="s">
        <v>8</v>
      </c>
      <c r="F7586" s="696">
        <v>1313.2115888907779</v>
      </c>
    </row>
    <row r="7587" spans="2:6" ht="27.95" customHeight="1" thickTop="1" thickBot="1">
      <c r="B7587" s="600" t="s">
        <v>23688</v>
      </c>
      <c r="C7587" s="603">
        <v>64007</v>
      </c>
      <c r="D7587" s="604" t="s">
        <v>12492</v>
      </c>
      <c r="E7587" s="605" t="s">
        <v>8</v>
      </c>
      <c r="F7587" s="696">
        <v>1525.8379169519949</v>
      </c>
    </row>
    <row r="7588" spans="2:6" ht="27.95" customHeight="1" thickTop="1" thickBot="1">
      <c r="B7588" s="600" t="s">
        <v>23712</v>
      </c>
      <c r="C7588" s="603">
        <v>64008</v>
      </c>
      <c r="D7588" s="604" t="s">
        <v>12493</v>
      </c>
      <c r="E7588" s="605" t="s">
        <v>8</v>
      </c>
      <c r="F7588" s="696">
        <v>1613.3764250124814</v>
      </c>
    </row>
    <row r="7589" spans="2:6" ht="27.95" customHeight="1" thickTop="1" thickBot="1">
      <c r="B7589" s="600" t="s">
        <v>23696</v>
      </c>
      <c r="C7589" s="603">
        <v>64009</v>
      </c>
      <c r="D7589" s="604" t="s">
        <v>12494</v>
      </c>
      <c r="E7589" s="605" t="s">
        <v>8</v>
      </c>
      <c r="F7589" s="696">
        <v>1175.6456081433403</v>
      </c>
    </row>
    <row r="7590" spans="2:6" ht="27.95" customHeight="1" thickTop="1" thickBot="1">
      <c r="B7590" s="600" t="s">
        <v>23668</v>
      </c>
      <c r="C7590" s="603">
        <v>64010</v>
      </c>
      <c r="D7590" s="604" t="s">
        <v>12495</v>
      </c>
      <c r="E7590" s="605" t="s">
        <v>8</v>
      </c>
      <c r="F7590" s="696">
        <v>1300.7142898607169</v>
      </c>
    </row>
    <row r="7591" spans="2:6" ht="27.95" customHeight="1" thickTop="1" thickBot="1">
      <c r="B7591" s="600" t="s">
        <v>23671</v>
      </c>
      <c r="C7591" s="603">
        <v>64011</v>
      </c>
      <c r="D7591" s="604" t="s">
        <v>12496</v>
      </c>
      <c r="E7591" s="605" t="s">
        <v>8</v>
      </c>
      <c r="F7591" s="696">
        <v>1373.7539968413264</v>
      </c>
    </row>
    <row r="7592" spans="2:6" ht="27.95" customHeight="1" thickTop="1" thickBot="1">
      <c r="B7592" s="600" t="s">
        <v>23697</v>
      </c>
      <c r="C7592" s="603">
        <v>64012</v>
      </c>
      <c r="D7592" s="604" t="s">
        <v>12497</v>
      </c>
      <c r="E7592" s="605" t="s">
        <v>8</v>
      </c>
      <c r="F7592" s="696">
        <v>1163.1291708299259</v>
      </c>
    </row>
    <row r="7593" spans="2:6" ht="27.95" customHeight="1" thickTop="1" thickBot="1">
      <c r="B7593" s="600" t="s">
        <v>23694</v>
      </c>
      <c r="C7593" s="603">
        <v>64013</v>
      </c>
      <c r="D7593" s="604" t="s">
        <v>20884</v>
      </c>
      <c r="E7593" s="605" t="s">
        <v>8</v>
      </c>
      <c r="F7593" s="696">
        <v>1048.0698113066101</v>
      </c>
    </row>
    <row r="7594" spans="2:6" ht="27.95" customHeight="1" thickTop="1" thickBot="1">
      <c r="B7594" s="600" t="s">
        <v>23694</v>
      </c>
      <c r="C7594" s="603" t="s">
        <v>12498</v>
      </c>
      <c r="D7594" s="604" t="s">
        <v>20885</v>
      </c>
      <c r="E7594" s="605" t="s">
        <v>8</v>
      </c>
      <c r="F7594" s="696">
        <v>1277.0571435009713</v>
      </c>
    </row>
    <row r="7595" spans="2:6" ht="27.95" customHeight="1" thickTop="1" thickBot="1">
      <c r="B7595" s="600" t="s">
        <v>23729</v>
      </c>
      <c r="C7595" s="603">
        <v>64014</v>
      </c>
      <c r="D7595" s="604" t="s">
        <v>12499</v>
      </c>
      <c r="E7595" s="605" t="s">
        <v>8</v>
      </c>
      <c r="F7595" s="696">
        <v>1400.7692352346182</v>
      </c>
    </row>
    <row r="7596" spans="2:6" ht="27.95" customHeight="1" thickTop="1" thickBot="1">
      <c r="B7596" s="600" t="s">
        <v>23675</v>
      </c>
      <c r="C7596" s="603">
        <v>64015</v>
      </c>
      <c r="D7596" s="604" t="s">
        <v>12500</v>
      </c>
      <c r="E7596" s="605" t="s">
        <v>8</v>
      </c>
      <c r="F7596" s="696">
        <v>2001.0989074780257</v>
      </c>
    </row>
    <row r="7597" spans="2:6" ht="27.95" customHeight="1" thickTop="1" thickBot="1">
      <c r="B7597" s="600"/>
      <c r="C7597" s="603">
        <v>64016</v>
      </c>
      <c r="D7597" s="604" t="s">
        <v>12501</v>
      </c>
      <c r="E7597" s="605" t="s">
        <v>8</v>
      </c>
      <c r="F7597" s="696">
        <v>1325.7280262041922</v>
      </c>
    </row>
    <row r="7598" spans="2:6" ht="27.95" customHeight="1" thickTop="1" thickBot="1">
      <c r="B7598" s="600" t="s">
        <v>23686</v>
      </c>
      <c r="C7598" s="603">
        <v>64017</v>
      </c>
      <c r="D7598" s="604" t="s">
        <v>12502</v>
      </c>
      <c r="E7598" s="605" t="s">
        <v>8</v>
      </c>
      <c r="F7598" s="696">
        <v>1688.4176340429074</v>
      </c>
    </row>
    <row r="7599" spans="2:6" ht="27.95" customHeight="1" thickTop="1" thickBot="1">
      <c r="B7599" s="600" t="s">
        <v>23747</v>
      </c>
      <c r="C7599" s="603">
        <v>64018</v>
      </c>
      <c r="D7599" s="604" t="s">
        <v>12503</v>
      </c>
      <c r="E7599" s="605" t="s">
        <v>8</v>
      </c>
      <c r="F7599" s="696">
        <v>975.53571739553797</v>
      </c>
    </row>
    <row r="7600" spans="2:6" ht="27.95" customHeight="1" thickTop="1" thickBot="1">
      <c r="B7600" s="600" t="s">
        <v>23748</v>
      </c>
      <c r="C7600" s="603">
        <v>64019</v>
      </c>
      <c r="D7600" s="604" t="s">
        <v>12504</v>
      </c>
      <c r="E7600" s="605" t="s">
        <v>8</v>
      </c>
      <c r="F7600" s="696">
        <v>1270.3622660490098</v>
      </c>
    </row>
    <row r="7601" spans="2:6" ht="27.95" customHeight="1" thickTop="1" thickBot="1">
      <c r="B7601" s="600" t="s">
        <v>23680</v>
      </c>
      <c r="C7601" s="603">
        <v>64020</v>
      </c>
      <c r="D7601" s="604" t="s">
        <v>12505</v>
      </c>
      <c r="E7601" s="605" t="s">
        <v>8</v>
      </c>
      <c r="F7601" s="696">
        <v>1013.0467527690739</v>
      </c>
    </row>
    <row r="7602" spans="2:6" ht="27.95" customHeight="1" thickTop="1" thickBot="1">
      <c r="B7602" s="600" t="s">
        <v>23680</v>
      </c>
      <c r="C7602" s="603" t="s">
        <v>12506</v>
      </c>
      <c r="D7602" s="604" t="s">
        <v>12507</v>
      </c>
      <c r="E7602" s="605" t="s">
        <v>8</v>
      </c>
      <c r="F7602" s="696">
        <v>1064.7688445155195</v>
      </c>
    </row>
    <row r="7603" spans="2:6" ht="27.95" customHeight="1" thickTop="1" thickBot="1">
      <c r="B7603" s="600" t="s">
        <v>23688</v>
      </c>
      <c r="C7603" s="603">
        <v>64021</v>
      </c>
      <c r="D7603" s="604" t="s">
        <v>12508</v>
      </c>
      <c r="E7603" s="605" t="s">
        <v>8</v>
      </c>
      <c r="F7603" s="696">
        <v>1592.4423509021508</v>
      </c>
    </row>
    <row r="7604" spans="2:6" ht="27.95" customHeight="1" thickTop="1" thickBot="1">
      <c r="B7604" s="600" t="s">
        <v>23744</v>
      </c>
      <c r="C7604" s="603">
        <v>64022</v>
      </c>
      <c r="D7604" s="604" t="s">
        <v>12509</v>
      </c>
      <c r="E7604" s="605" t="s">
        <v>8</v>
      </c>
      <c r="F7604" s="696">
        <v>963.01928008212303</v>
      </c>
    </row>
    <row r="7605" spans="2:6" ht="27.95" customHeight="1" thickTop="1" thickBot="1">
      <c r="B7605" s="600" t="s">
        <v>23724</v>
      </c>
      <c r="C7605" s="603">
        <v>64023</v>
      </c>
      <c r="D7605" s="604" t="s">
        <v>12510</v>
      </c>
      <c r="E7605" s="605" t="s">
        <v>8</v>
      </c>
      <c r="F7605" s="696">
        <v>2276.2500072562548</v>
      </c>
    </row>
    <row r="7606" spans="2:6" ht="27.95" customHeight="1" thickTop="1" thickBot="1">
      <c r="B7606" s="600" t="s">
        <v>23692</v>
      </c>
      <c r="C7606" s="626">
        <v>64024</v>
      </c>
      <c r="D7606" s="604" t="s">
        <v>12511</v>
      </c>
      <c r="E7606" s="605" t="s">
        <v>8</v>
      </c>
      <c r="F7606" s="696">
        <v>1400.7692352346182</v>
      </c>
    </row>
    <row r="7607" spans="2:6" ht="27.95" customHeight="1" thickTop="1" thickBot="1">
      <c r="B7607" s="600" t="s">
        <v>23704</v>
      </c>
      <c r="C7607" s="626">
        <v>64025</v>
      </c>
      <c r="D7607" s="604" t="s">
        <v>12512</v>
      </c>
      <c r="E7607" s="605" t="s">
        <v>8</v>
      </c>
      <c r="F7607" s="696">
        <v>1533.8742076394701</v>
      </c>
    </row>
    <row r="7608" spans="2:6" ht="27.95" customHeight="1" thickTop="1" thickBot="1">
      <c r="B7608" s="600" t="s">
        <v>23706</v>
      </c>
      <c r="C7608" s="626">
        <v>64026</v>
      </c>
      <c r="D7608" s="604" t="s">
        <v>12513</v>
      </c>
      <c r="E7608" s="605" t="s">
        <v>8</v>
      </c>
      <c r="F7608" s="696">
        <v>1600.8791259824211</v>
      </c>
    </row>
    <row r="7609" spans="2:6" ht="27.95" customHeight="1" thickTop="1" thickBot="1">
      <c r="B7609" s="600" t="s">
        <v>23709</v>
      </c>
      <c r="C7609" s="626">
        <v>64027</v>
      </c>
      <c r="D7609" s="604" t="s">
        <v>12514</v>
      </c>
      <c r="E7609" s="605" t="s">
        <v>8</v>
      </c>
      <c r="F7609" s="696">
        <v>3176.7445156213657</v>
      </c>
    </row>
    <row r="7610" spans="2:6" ht="27.95" customHeight="1" thickTop="1" thickBot="1">
      <c r="B7610" s="600" t="s">
        <v>23719</v>
      </c>
      <c r="C7610" s="626">
        <v>64028</v>
      </c>
      <c r="D7610" s="604" t="s">
        <v>12515</v>
      </c>
      <c r="E7610" s="605" t="s">
        <v>8</v>
      </c>
      <c r="F7610" s="696">
        <v>1113.1016981429755</v>
      </c>
    </row>
    <row r="7611" spans="2:6" ht="27.95" customHeight="1" thickTop="1" thickBot="1">
      <c r="B7611" s="600" t="s">
        <v>23741</v>
      </c>
      <c r="C7611" s="626">
        <v>64029</v>
      </c>
      <c r="D7611" s="604" t="s">
        <v>12516</v>
      </c>
      <c r="E7611" s="605" t="s">
        <v>8</v>
      </c>
      <c r="F7611" s="696">
        <v>3251.785724651792</v>
      </c>
    </row>
    <row r="7612" spans="2:6" ht="27.95" customHeight="1" thickTop="1" thickBot="1">
      <c r="B7612" s="600" t="s">
        <v>23741</v>
      </c>
      <c r="C7612" s="626">
        <v>64030</v>
      </c>
      <c r="D7612" s="604" t="s">
        <v>12517</v>
      </c>
      <c r="E7612" s="605" t="s">
        <v>8</v>
      </c>
      <c r="F7612" s="696">
        <v>1475.8104442650445</v>
      </c>
    </row>
    <row r="7613" spans="2:6" ht="27.95" customHeight="1" thickTop="1" thickBot="1">
      <c r="B7613" s="600" t="s">
        <v>23670</v>
      </c>
      <c r="C7613" s="626">
        <v>64031</v>
      </c>
      <c r="D7613" s="604" t="s">
        <v>12518</v>
      </c>
      <c r="E7613" s="605" t="s">
        <v>8</v>
      </c>
      <c r="F7613" s="696">
        <v>1725.947807699798</v>
      </c>
    </row>
    <row r="7614" spans="2:6" ht="27.95" customHeight="1" thickTop="1" thickBot="1">
      <c r="B7614" s="600" t="s">
        <v>23750</v>
      </c>
      <c r="C7614" s="626">
        <v>64032</v>
      </c>
      <c r="D7614" s="604" t="s">
        <v>12519</v>
      </c>
      <c r="E7614" s="605" t="s">
        <v>8</v>
      </c>
      <c r="F7614" s="696">
        <v>2457.010003099761</v>
      </c>
    </row>
    <row r="7615" spans="2:6" ht="27.95" customHeight="1" thickTop="1" thickBot="1">
      <c r="B7615" s="600" t="s">
        <v>23812</v>
      </c>
      <c r="C7615" s="626">
        <v>64033</v>
      </c>
      <c r="D7615" s="604" t="s">
        <v>12520</v>
      </c>
      <c r="E7615" s="605" t="s">
        <v>8</v>
      </c>
      <c r="F7615" s="696">
        <v>2057.5243372280565</v>
      </c>
    </row>
    <row r="7616" spans="2:6" ht="27.95" customHeight="1" thickTop="1" thickBot="1">
      <c r="B7616" s="600" t="s">
        <v>23813</v>
      </c>
      <c r="C7616" s="626">
        <v>64034</v>
      </c>
      <c r="D7616" s="604" t="s">
        <v>12521</v>
      </c>
      <c r="E7616" s="605" t="s">
        <v>8</v>
      </c>
      <c r="F7616" s="696">
        <v>1003.0600906720872</v>
      </c>
    </row>
    <row r="7617" spans="2:6" ht="27.95" customHeight="1" thickTop="1" thickBot="1">
      <c r="B7617" s="600" t="s">
        <v>23814</v>
      </c>
      <c r="C7617" s="626">
        <v>64035</v>
      </c>
      <c r="D7617" s="604" t="s">
        <v>12522</v>
      </c>
      <c r="E7617" s="605" t="s">
        <v>8</v>
      </c>
      <c r="F7617" s="696">
        <v>1293.6599388954353</v>
      </c>
    </row>
    <row r="7618" spans="2:6" ht="27.95" customHeight="1" thickTop="1" thickBot="1">
      <c r="B7618" s="600" t="s">
        <v>23815</v>
      </c>
      <c r="C7618" s="626">
        <v>64036</v>
      </c>
      <c r="D7618" s="604" t="s">
        <v>12523</v>
      </c>
      <c r="E7618" s="605" t="s">
        <v>8</v>
      </c>
      <c r="F7618" s="696">
        <v>1100.6043991129145</v>
      </c>
    </row>
    <row r="7619" spans="2:6" ht="27.95" customHeight="1" thickTop="1" thickBot="1">
      <c r="B7619" s="600" t="s">
        <v>23705</v>
      </c>
      <c r="C7619" s="626">
        <v>64037</v>
      </c>
      <c r="D7619" s="604" t="s">
        <v>12524</v>
      </c>
      <c r="E7619" s="605" t="s">
        <v>8</v>
      </c>
      <c r="F7619" s="696">
        <v>1675.9203350128471</v>
      </c>
    </row>
    <row r="7620" spans="2:6" ht="27.95" customHeight="1" thickTop="1" thickBot="1">
      <c r="B7620" s="600" t="s">
        <v>23700</v>
      </c>
      <c r="C7620" s="626">
        <v>64038</v>
      </c>
      <c r="D7620" s="604" t="s">
        <v>12525</v>
      </c>
      <c r="E7620" s="605" t="s">
        <v>8</v>
      </c>
      <c r="F7620" s="696">
        <v>1497.9064773063897</v>
      </c>
    </row>
    <row r="7621" spans="2:6" ht="27.95" customHeight="1" thickTop="1" thickBot="1">
      <c r="B7621" s="600" t="s">
        <v>23688</v>
      </c>
      <c r="C7621" s="626">
        <v>64039</v>
      </c>
      <c r="D7621" s="604" t="s">
        <v>12526</v>
      </c>
      <c r="E7621" s="605" t="s">
        <v>8</v>
      </c>
      <c r="F7621" s="696">
        <v>1600.8791259824211</v>
      </c>
    </row>
    <row r="7622" spans="2:6" ht="27.95" customHeight="1" thickTop="1" thickBot="1">
      <c r="B7622" s="600" t="s">
        <v>23720</v>
      </c>
      <c r="C7622" s="626">
        <v>64040</v>
      </c>
      <c r="D7622" s="604" t="s">
        <v>12527</v>
      </c>
      <c r="E7622" s="605" t="s">
        <v>8</v>
      </c>
      <c r="F7622" s="696">
        <v>1513.3214796385803</v>
      </c>
    </row>
    <row r="7623" spans="2:6" ht="27.95" customHeight="1" thickTop="1" thickBot="1">
      <c r="B7623" s="600" t="s">
        <v>23731</v>
      </c>
      <c r="C7623" s="626">
        <v>64041</v>
      </c>
      <c r="D7623" s="604" t="s">
        <v>12528</v>
      </c>
      <c r="E7623" s="605" t="s">
        <v>8</v>
      </c>
      <c r="F7623" s="696">
        <v>998.6043182042597</v>
      </c>
    </row>
    <row r="7624" spans="2:6" ht="27.95" customHeight="1" thickTop="1" thickBot="1">
      <c r="B7624" s="600" t="s">
        <v>23740</v>
      </c>
      <c r="C7624" s="626">
        <v>64042</v>
      </c>
      <c r="D7624" s="604" t="s">
        <v>12529</v>
      </c>
      <c r="E7624" s="605" t="s">
        <v>8</v>
      </c>
      <c r="F7624" s="696">
        <v>2296.7899318697969</v>
      </c>
    </row>
    <row r="7625" spans="2:6" ht="27.95" customHeight="1" thickTop="1" thickBot="1">
      <c r="B7625" s="600" t="s">
        <v>23712</v>
      </c>
      <c r="C7625" s="626">
        <v>64043</v>
      </c>
      <c r="D7625" s="604" t="s">
        <v>12530</v>
      </c>
      <c r="E7625" s="605" t="s">
        <v>8</v>
      </c>
      <c r="F7625" s="696">
        <v>1450.7967079215687</v>
      </c>
    </row>
    <row r="7626" spans="2:6" ht="27.95" customHeight="1" thickTop="1" thickBot="1">
      <c r="B7626" s="600" t="s">
        <v>23816</v>
      </c>
      <c r="C7626" s="626">
        <v>64044</v>
      </c>
      <c r="D7626" s="604" t="s">
        <v>12531</v>
      </c>
      <c r="E7626" s="605" t="s">
        <v>8</v>
      </c>
      <c r="F7626" s="696">
        <v>2503.1681576320107</v>
      </c>
    </row>
    <row r="7627" spans="2:6" ht="27.95" customHeight="1" thickTop="1" thickBot="1">
      <c r="B7627" s="600" t="s">
        <v>23749</v>
      </c>
      <c r="C7627" s="626">
        <v>64045</v>
      </c>
      <c r="D7627" s="604" t="s">
        <v>12532</v>
      </c>
      <c r="E7627" s="605" t="s">
        <v>8</v>
      </c>
      <c r="F7627" s="696">
        <v>1231.1349276674491</v>
      </c>
    </row>
    <row r="7628" spans="2:6" ht="27.95" customHeight="1" thickTop="1" thickBot="1">
      <c r="B7628" s="600" t="s">
        <v>23817</v>
      </c>
      <c r="C7628" s="626">
        <v>64046</v>
      </c>
      <c r="D7628" s="604" t="s">
        <v>12533</v>
      </c>
      <c r="E7628" s="605" t="s">
        <v>8</v>
      </c>
      <c r="F7628" s="696">
        <v>2013.8520417119244</v>
      </c>
    </row>
    <row r="7629" spans="2:6" ht="27.95" customHeight="1" thickTop="1" thickBot="1">
      <c r="B7629" s="600" t="s">
        <v>23702</v>
      </c>
      <c r="C7629" s="626">
        <v>64047</v>
      </c>
      <c r="D7629" s="604" t="s">
        <v>12534</v>
      </c>
      <c r="E7629" s="605" t="s">
        <v>8</v>
      </c>
      <c r="F7629" s="696">
        <v>971.97486971881233</v>
      </c>
    </row>
    <row r="7630" spans="2:6" ht="27.95" customHeight="1" thickTop="1" thickBot="1">
      <c r="B7630" s="600"/>
      <c r="C7630" s="626">
        <v>64048</v>
      </c>
      <c r="D7630" s="604" t="s">
        <v>12535</v>
      </c>
      <c r="E7630" s="605" t="s">
        <v>8</v>
      </c>
      <c r="F7630" s="696">
        <v>1380.423616341182</v>
      </c>
    </row>
    <row r="7631" spans="2:6" ht="27.95" customHeight="1" thickTop="1" thickBot="1">
      <c r="B7631" s="600"/>
      <c r="C7631" s="626">
        <v>64049</v>
      </c>
      <c r="D7631" s="627" t="s">
        <v>18841</v>
      </c>
      <c r="E7631" s="605" t="s">
        <v>8</v>
      </c>
      <c r="F7631" s="696">
        <v>998.96362675266982</v>
      </c>
    </row>
    <row r="7632" spans="2:6" ht="27.95" customHeight="1" thickTop="1" thickBot="1">
      <c r="B7632" s="600" t="s">
        <v>23818</v>
      </c>
      <c r="C7632" s="626">
        <v>64050</v>
      </c>
      <c r="D7632" s="604" t="s">
        <v>18842</v>
      </c>
      <c r="E7632" s="605" t="s">
        <v>8</v>
      </c>
      <c r="F7632" s="696">
        <v>998.96362675266982</v>
      </c>
    </row>
    <row r="7633" spans="2:6" ht="27.95" customHeight="1" thickTop="1" thickBot="1">
      <c r="B7633" s="600" t="s">
        <v>23711</v>
      </c>
      <c r="C7633" s="626">
        <v>64051</v>
      </c>
      <c r="D7633" s="604" t="s">
        <v>18843</v>
      </c>
      <c r="E7633" s="605" t="s">
        <v>8</v>
      </c>
      <c r="F7633" s="696">
        <v>2421.2353698526026</v>
      </c>
    </row>
    <row r="7634" spans="2:6" ht="27.95" customHeight="1" thickTop="1" thickBot="1">
      <c r="B7634" s="600" t="s">
        <v>23692</v>
      </c>
      <c r="C7634" s="603">
        <v>65000</v>
      </c>
      <c r="D7634" s="604" t="s">
        <v>12536</v>
      </c>
      <c r="E7634" s="605" t="s">
        <v>8</v>
      </c>
      <c r="F7634" s="696">
        <v>3043.5402493970319</v>
      </c>
    </row>
    <row r="7635" spans="2:6" ht="27.95" customHeight="1" thickTop="1" thickBot="1">
      <c r="B7635" s="600" t="s">
        <v>23693</v>
      </c>
      <c r="C7635" s="603">
        <v>65001</v>
      </c>
      <c r="D7635" s="604" t="s">
        <v>12537</v>
      </c>
      <c r="E7635" s="605" t="s">
        <v>8</v>
      </c>
      <c r="F7635" s="696">
        <v>3043.5402493970319</v>
      </c>
    </row>
    <row r="7636" spans="2:6" ht="27.95" customHeight="1" thickTop="1" thickBot="1">
      <c r="B7636" s="600" t="s">
        <v>23738</v>
      </c>
      <c r="C7636" s="603">
        <v>20022</v>
      </c>
      <c r="D7636" s="604" t="s">
        <v>12538</v>
      </c>
      <c r="E7636" s="605" t="s">
        <v>8</v>
      </c>
      <c r="F7636" s="696">
        <v>1953.003088251</v>
      </c>
    </row>
    <row r="7637" spans="2:6" ht="27.95" customHeight="1" thickTop="1" thickBot="1">
      <c r="B7637" s="600" t="s">
        <v>23819</v>
      </c>
      <c r="C7637" s="603">
        <v>21009</v>
      </c>
      <c r="D7637" s="604" t="s">
        <v>12539</v>
      </c>
      <c r="E7637" s="605" t="s">
        <v>8</v>
      </c>
      <c r="F7637" s="696">
        <v>4740.3576130934416</v>
      </c>
    </row>
    <row r="7638" spans="2:6" ht="27.95" customHeight="1" thickTop="1" thickBot="1">
      <c r="B7638" s="600"/>
      <c r="C7638" s="603">
        <v>21010</v>
      </c>
      <c r="D7638" s="604" t="s">
        <v>12540</v>
      </c>
      <c r="E7638" s="605" t="s">
        <v>8</v>
      </c>
      <c r="F7638" s="696">
        <v>6423.6861061947984</v>
      </c>
    </row>
    <row r="7639" spans="2:6" ht="27.95" customHeight="1" thickTop="1" thickBot="1">
      <c r="B7639" s="600"/>
      <c r="C7639" s="603">
        <v>21011</v>
      </c>
      <c r="D7639" s="604" t="s">
        <v>12541</v>
      </c>
      <c r="E7639" s="605" t="s">
        <v>8</v>
      </c>
      <c r="F7639" s="696">
        <v>7093.4627020849821</v>
      </c>
    </row>
    <row r="7640" spans="2:6" ht="27.95" customHeight="1" thickTop="1" thickBot="1">
      <c r="B7640" s="600"/>
      <c r="C7640" s="603">
        <v>21015</v>
      </c>
      <c r="D7640" s="604" t="s">
        <v>12542</v>
      </c>
      <c r="E7640" s="605" t="s">
        <v>8</v>
      </c>
      <c r="F7640" s="696">
        <v>12110.873450317617</v>
      </c>
    </row>
    <row r="7641" spans="2:6" ht="27.95" customHeight="1" thickTop="1" thickBot="1">
      <c r="B7641" s="600"/>
      <c r="C7641" s="603">
        <v>21016</v>
      </c>
      <c r="D7641" s="604" t="s">
        <v>12543</v>
      </c>
      <c r="E7641" s="605" t="s">
        <v>8</v>
      </c>
      <c r="F7641" s="696">
        <v>3675.9248917104469</v>
      </c>
    </row>
    <row r="7642" spans="2:6" ht="27.95" customHeight="1" thickTop="1" thickBot="1">
      <c r="B7642" s="600"/>
      <c r="C7642" s="603">
        <v>21054</v>
      </c>
      <c r="D7642" s="604" t="s">
        <v>12544</v>
      </c>
      <c r="E7642" s="605" t="s">
        <v>8</v>
      </c>
      <c r="F7642" s="696">
        <v>5214.1866223542665</v>
      </c>
    </row>
    <row r="7643" spans="2:6" ht="27.95" customHeight="1" thickTop="1" thickBot="1">
      <c r="B7643" s="600"/>
      <c r="C7643" s="603">
        <v>21056</v>
      </c>
      <c r="D7643" s="604" t="s">
        <v>12545</v>
      </c>
      <c r="E7643" s="605" t="s">
        <v>8</v>
      </c>
      <c r="F7643" s="696">
        <v>5318.4663531488004</v>
      </c>
    </row>
    <row r="7644" spans="2:6" ht="27.95" customHeight="1" thickTop="1" thickBot="1">
      <c r="B7644" s="600"/>
      <c r="C7644" s="603">
        <v>21081</v>
      </c>
      <c r="D7644" s="604" t="s">
        <v>12546</v>
      </c>
      <c r="E7644" s="605" t="s">
        <v>8</v>
      </c>
      <c r="F7644" s="696">
        <v>1390.1306682739764</v>
      </c>
    </row>
    <row r="7645" spans="2:6" ht="27.95" customHeight="1" thickTop="1" thickBot="1">
      <c r="B7645" s="600"/>
      <c r="C7645" s="603">
        <v>21082</v>
      </c>
      <c r="D7645" s="604" t="s">
        <v>12547</v>
      </c>
      <c r="E7645" s="605" t="s">
        <v>8</v>
      </c>
      <c r="F7645" s="696">
        <v>3140.0367904039385</v>
      </c>
    </row>
    <row r="7646" spans="2:6" ht="27.95" customHeight="1" thickTop="1" thickBot="1">
      <c r="B7646" s="600"/>
      <c r="C7646" s="603">
        <v>21126</v>
      </c>
      <c r="D7646" s="604" t="s">
        <v>12548</v>
      </c>
      <c r="E7646" s="605" t="s">
        <v>8</v>
      </c>
      <c r="F7646" s="696">
        <v>5332.3214718401759</v>
      </c>
    </row>
    <row r="7647" spans="2:6" ht="27.95" customHeight="1" thickTop="1" thickBot="1">
      <c r="B7647" s="600" t="s">
        <v>23820</v>
      </c>
      <c r="C7647" s="603">
        <v>21181</v>
      </c>
      <c r="D7647" s="604" t="s">
        <v>12549</v>
      </c>
      <c r="E7647" s="605" t="s">
        <v>8</v>
      </c>
      <c r="F7647" s="696">
        <v>4102.4267315630977</v>
      </c>
    </row>
    <row r="7648" spans="2:6" ht="27.95" customHeight="1" thickTop="1" thickBot="1">
      <c r="B7648" s="600" t="s">
        <v>23821</v>
      </c>
      <c r="C7648" s="603">
        <v>21190</v>
      </c>
      <c r="D7648" s="604" t="s">
        <v>12550</v>
      </c>
      <c r="E7648" s="605" t="s">
        <v>8</v>
      </c>
      <c r="F7648" s="696">
        <v>5074.1950240830165</v>
      </c>
    </row>
    <row r="7649" spans="2:6" ht="27.95" customHeight="1" thickTop="1" thickBot="1">
      <c r="B7649" s="600"/>
      <c r="C7649" s="603">
        <v>21206</v>
      </c>
      <c r="D7649" s="604" t="s">
        <v>12551</v>
      </c>
      <c r="E7649" s="605" t="s">
        <v>8</v>
      </c>
      <c r="F7649" s="696">
        <v>5035.8417441858955</v>
      </c>
    </row>
    <row r="7650" spans="2:6" ht="27.95" customHeight="1" thickTop="1" thickBot="1">
      <c r="B7650" s="600" t="s">
        <v>23783</v>
      </c>
      <c r="C7650" s="603">
        <v>21208</v>
      </c>
      <c r="D7650" s="604" t="s">
        <v>12552</v>
      </c>
      <c r="E7650" s="605" t="s">
        <v>8</v>
      </c>
      <c r="F7650" s="696">
        <v>6826.4232914003342</v>
      </c>
    </row>
    <row r="7651" spans="2:6" ht="27.95" customHeight="1" thickTop="1" thickBot="1">
      <c r="B7651" s="600" t="s">
        <v>23822</v>
      </c>
      <c r="C7651" s="603">
        <v>21209</v>
      </c>
      <c r="D7651" s="604" t="s">
        <v>12553</v>
      </c>
      <c r="E7651" s="605" t="s">
        <v>8</v>
      </c>
      <c r="F7651" s="696">
        <v>5214.2866636680683</v>
      </c>
    </row>
    <row r="7652" spans="2:6" ht="27.95" customHeight="1" thickTop="1" thickBot="1">
      <c r="B7652" s="600" t="s">
        <v>23800</v>
      </c>
      <c r="C7652" s="603">
        <v>21218</v>
      </c>
      <c r="D7652" s="604" t="s">
        <v>12554</v>
      </c>
      <c r="E7652" s="605" t="s">
        <v>8</v>
      </c>
      <c r="F7652" s="696">
        <v>3510.0142901425161</v>
      </c>
    </row>
    <row r="7653" spans="2:6" ht="27.95" customHeight="1" thickTop="1" thickBot="1">
      <c r="B7653" s="600" t="s">
        <v>23823</v>
      </c>
      <c r="C7653" s="603">
        <v>21264</v>
      </c>
      <c r="D7653" s="604" t="s">
        <v>12555</v>
      </c>
      <c r="E7653" s="605" t="s">
        <v>8</v>
      </c>
      <c r="F7653" s="696">
        <v>5159.4556440553388</v>
      </c>
    </row>
    <row r="7654" spans="2:6" ht="27.95" customHeight="1" thickTop="1" thickBot="1">
      <c r="B7654" s="600" t="s">
        <v>23824</v>
      </c>
      <c r="C7654" s="603">
        <v>21268</v>
      </c>
      <c r="D7654" s="604" t="s">
        <v>12556</v>
      </c>
      <c r="E7654" s="605" t="s">
        <v>8</v>
      </c>
      <c r="F7654" s="696">
        <v>3156.416819481406</v>
      </c>
    </row>
    <row r="7655" spans="2:6" ht="27.95" customHeight="1" thickTop="1" thickBot="1">
      <c r="B7655" s="600" t="s">
        <v>23825</v>
      </c>
      <c r="C7655" s="603">
        <v>21272</v>
      </c>
      <c r="D7655" s="604" t="s">
        <v>12557</v>
      </c>
      <c r="E7655" s="605" t="s">
        <v>8</v>
      </c>
      <c r="F7655" s="696">
        <v>5891.9854366316504</v>
      </c>
    </row>
    <row r="7656" spans="2:6" ht="27.95" customHeight="1" thickTop="1" thickBot="1">
      <c r="B7656" s="600" t="s">
        <v>23826</v>
      </c>
      <c r="C7656" s="603">
        <v>21277</v>
      </c>
      <c r="D7656" s="604" t="s">
        <v>12558</v>
      </c>
      <c r="E7656" s="605" t="s">
        <v>8</v>
      </c>
      <c r="F7656" s="696">
        <v>6418.1286425421204</v>
      </c>
    </row>
    <row r="7657" spans="2:6" ht="27.95" customHeight="1" thickTop="1" thickBot="1">
      <c r="B7657" s="600" t="s">
        <v>23827</v>
      </c>
      <c r="C7657" s="603">
        <v>21291</v>
      </c>
      <c r="D7657" s="604" t="s">
        <v>12559</v>
      </c>
      <c r="E7657" s="605" t="s">
        <v>8</v>
      </c>
      <c r="F7657" s="696">
        <v>4524.3117320518868</v>
      </c>
    </row>
    <row r="7658" spans="2:6" ht="27.95" customHeight="1" thickTop="1" thickBot="1">
      <c r="B7658" s="600" t="s">
        <v>23828</v>
      </c>
      <c r="C7658" s="603">
        <v>21298</v>
      </c>
      <c r="D7658" s="604" t="s">
        <v>12560</v>
      </c>
      <c r="E7658" s="605" t="s">
        <v>8</v>
      </c>
      <c r="F7658" s="696">
        <v>2884.9946148767604</v>
      </c>
    </row>
    <row r="7659" spans="2:6" ht="27.95" customHeight="1" thickTop="1" thickBot="1">
      <c r="B7659" s="600" t="s">
        <v>23829</v>
      </c>
      <c r="C7659" s="603">
        <v>21307</v>
      </c>
      <c r="D7659" s="604" t="s">
        <v>12561</v>
      </c>
      <c r="E7659" s="605" t="s">
        <v>8</v>
      </c>
      <c r="F7659" s="696">
        <v>2893.3452165261706</v>
      </c>
    </row>
    <row r="7660" spans="2:6" ht="27.95" customHeight="1" thickTop="1" thickBot="1">
      <c r="B7660" s="600" t="s">
        <v>23830</v>
      </c>
      <c r="C7660" s="603">
        <v>21308</v>
      </c>
      <c r="D7660" s="604" t="s">
        <v>12562</v>
      </c>
      <c r="E7660" s="605" t="s">
        <v>8</v>
      </c>
      <c r="F7660" s="696">
        <v>3608.7871604891488</v>
      </c>
    </row>
    <row r="7661" spans="2:6" ht="27.95" customHeight="1" thickTop="1" thickBot="1">
      <c r="B7661" s="600" t="s">
        <v>23831</v>
      </c>
      <c r="C7661" s="603">
        <v>21309</v>
      </c>
      <c r="D7661" s="604" t="s">
        <v>12563</v>
      </c>
      <c r="E7661" s="605" t="s">
        <v>8</v>
      </c>
      <c r="F7661" s="696">
        <v>3819.2665636524102</v>
      </c>
    </row>
    <row r="7662" spans="2:6" ht="27.95" customHeight="1" thickTop="1" thickBot="1">
      <c r="B7662" s="600" t="s">
        <v>23832</v>
      </c>
      <c r="C7662" s="603">
        <v>21370</v>
      </c>
      <c r="D7662" s="604" t="s">
        <v>12564</v>
      </c>
      <c r="E7662" s="605" t="s">
        <v>8</v>
      </c>
      <c r="F7662" s="696">
        <v>4073.6082165467055</v>
      </c>
    </row>
    <row r="7663" spans="2:6" ht="27.95" customHeight="1" thickTop="1" thickBot="1">
      <c r="B7663" s="600" t="s">
        <v>23833</v>
      </c>
      <c r="C7663" s="603">
        <v>22013</v>
      </c>
      <c r="D7663" s="604" t="s">
        <v>12565</v>
      </c>
      <c r="E7663" s="605" t="s">
        <v>8</v>
      </c>
      <c r="F7663" s="696">
        <v>10210.131321339175</v>
      </c>
    </row>
    <row r="7664" spans="2:6" ht="27.95" customHeight="1" thickTop="1" thickBot="1">
      <c r="B7664" s="600" t="s">
        <v>23834</v>
      </c>
      <c r="C7664" s="603">
        <v>22014</v>
      </c>
      <c r="D7664" s="604" t="s">
        <v>12566</v>
      </c>
      <c r="E7664" s="605" t="s">
        <v>8</v>
      </c>
      <c r="F7664" s="696">
        <v>10984.414590831768</v>
      </c>
    </row>
    <row r="7665" spans="2:6" ht="27.95" customHeight="1" thickTop="1" thickBot="1">
      <c r="B7665" s="600" t="s">
        <v>23762</v>
      </c>
      <c r="C7665" s="603">
        <v>22019</v>
      </c>
      <c r="D7665" s="604" t="s">
        <v>12567</v>
      </c>
      <c r="E7665" s="605" t="s">
        <v>8</v>
      </c>
      <c r="F7665" s="696">
        <v>5656.2905847552947</v>
      </c>
    </row>
    <row r="7666" spans="2:6" ht="27.95" customHeight="1" thickTop="1" thickBot="1">
      <c r="B7666" s="600" t="s">
        <v>23835</v>
      </c>
      <c r="C7666" s="603">
        <v>22020</v>
      </c>
      <c r="D7666" s="604" t="s">
        <v>12568</v>
      </c>
      <c r="E7666" s="605" t="s">
        <v>8</v>
      </c>
      <c r="F7666" s="696">
        <v>4391.5307066914183</v>
      </c>
    </row>
    <row r="7667" spans="2:6" ht="27.95" customHeight="1" thickTop="1" thickBot="1">
      <c r="B7667" s="600" t="s">
        <v>23836</v>
      </c>
      <c r="C7667" s="603">
        <v>22024</v>
      </c>
      <c r="D7667" s="604" t="s">
        <v>12569</v>
      </c>
      <c r="E7667" s="605" t="s">
        <v>8</v>
      </c>
      <c r="F7667" s="696">
        <v>14519.705396406576</v>
      </c>
    </row>
    <row r="7668" spans="2:6" ht="27.95" customHeight="1" thickTop="1" thickBot="1">
      <c r="B7668" s="600" t="s">
        <v>23752</v>
      </c>
      <c r="C7668" s="603">
        <v>22057</v>
      </c>
      <c r="D7668" s="604" t="s">
        <v>12570</v>
      </c>
      <c r="E7668" s="605" t="s">
        <v>8</v>
      </c>
      <c r="F7668" s="696">
        <v>2838.5525932658747</v>
      </c>
    </row>
    <row r="7669" spans="2:6" ht="27.95" customHeight="1" thickTop="1" thickBot="1">
      <c r="B7669" s="600" t="s">
        <v>23779</v>
      </c>
      <c r="C7669" s="603">
        <v>22079</v>
      </c>
      <c r="D7669" s="604" t="s">
        <v>12571</v>
      </c>
      <c r="E7669" s="605" t="s">
        <v>8</v>
      </c>
      <c r="F7669" s="696">
        <v>3172.8102671631464</v>
      </c>
    </row>
    <row r="7670" spans="2:6" ht="27.95" customHeight="1" thickTop="1" thickBot="1">
      <c r="B7670" s="600" t="s">
        <v>23837</v>
      </c>
      <c r="C7670" s="603">
        <v>22081</v>
      </c>
      <c r="D7670" s="604" t="s">
        <v>12572</v>
      </c>
      <c r="E7670" s="605" t="s">
        <v>8</v>
      </c>
      <c r="F7670" s="696">
        <v>16834.536415221013</v>
      </c>
    </row>
    <row r="7671" spans="2:6" ht="27.95" customHeight="1" thickTop="1" thickBot="1">
      <c r="B7671" s="600" t="s">
        <v>23838</v>
      </c>
      <c r="C7671" s="603">
        <v>22095</v>
      </c>
      <c r="D7671" s="604" t="s">
        <v>12573</v>
      </c>
      <c r="E7671" s="605" t="s">
        <v>8</v>
      </c>
      <c r="F7671" s="696">
        <v>3811.0867981470305</v>
      </c>
    </row>
    <row r="7672" spans="2:6" ht="27.95" customHeight="1" thickTop="1" thickBot="1">
      <c r="B7672" s="600" t="s">
        <v>23839</v>
      </c>
      <c r="C7672" s="603">
        <v>22101</v>
      </c>
      <c r="D7672" s="604" t="s">
        <v>12574</v>
      </c>
      <c r="E7672" s="605" t="s">
        <v>8</v>
      </c>
      <c r="F7672" s="696">
        <v>13636.027827687909</v>
      </c>
    </row>
    <row r="7673" spans="2:6" ht="27.95" customHeight="1" thickTop="1" thickBot="1">
      <c r="B7673" s="600" t="s">
        <v>23781</v>
      </c>
      <c r="C7673" s="603">
        <v>22102</v>
      </c>
      <c r="D7673" s="604" t="s">
        <v>12575</v>
      </c>
      <c r="E7673" s="605" t="s">
        <v>8</v>
      </c>
      <c r="F7673" s="696">
        <v>5674.3533396629709</v>
      </c>
    </row>
    <row r="7674" spans="2:6" ht="27.95" customHeight="1" thickTop="1" thickBot="1">
      <c r="B7674" s="600" t="s">
        <v>23840</v>
      </c>
      <c r="C7674" s="603">
        <v>22103</v>
      </c>
      <c r="D7674" s="604" t="s">
        <v>12576</v>
      </c>
      <c r="E7674" s="605" t="s">
        <v>8</v>
      </c>
      <c r="F7674" s="696">
        <v>20452.726871324187</v>
      </c>
    </row>
    <row r="7675" spans="2:6" ht="27.95" customHeight="1" thickTop="1" thickBot="1">
      <c r="B7675" s="600" t="s">
        <v>23761</v>
      </c>
      <c r="C7675" s="603">
        <v>22106</v>
      </c>
      <c r="D7675" s="604" t="s">
        <v>12577</v>
      </c>
      <c r="E7675" s="605" t="s">
        <v>8</v>
      </c>
      <c r="F7675" s="696">
        <v>3909.7036712951353</v>
      </c>
    </row>
    <row r="7676" spans="2:6" ht="27.95" customHeight="1" thickTop="1" thickBot="1">
      <c r="B7676" s="600" t="s">
        <v>23841</v>
      </c>
      <c r="C7676" s="603">
        <v>22107</v>
      </c>
      <c r="D7676" s="604" t="s">
        <v>12578</v>
      </c>
      <c r="E7676" s="605" t="s">
        <v>8</v>
      </c>
      <c r="F7676" s="696">
        <v>11297.498831897276</v>
      </c>
    </row>
    <row r="7677" spans="2:6" ht="27.95" customHeight="1" thickTop="1" thickBot="1">
      <c r="B7677" s="600" t="s">
        <v>23842</v>
      </c>
      <c r="C7677" s="603">
        <v>22111</v>
      </c>
      <c r="D7677" s="604" t="s">
        <v>12579</v>
      </c>
      <c r="E7677" s="605" t="s">
        <v>8</v>
      </c>
      <c r="F7677" s="696">
        <v>10732.071575426105</v>
      </c>
    </row>
    <row r="7678" spans="2:6" ht="27.95" customHeight="1" thickTop="1" thickBot="1">
      <c r="B7678" s="600" t="s">
        <v>23754</v>
      </c>
      <c r="C7678" s="603" t="s">
        <v>12580</v>
      </c>
      <c r="D7678" s="604" t="s">
        <v>12581</v>
      </c>
      <c r="E7678" s="605" t="s">
        <v>8</v>
      </c>
      <c r="F7678" s="696">
        <v>15099.367476161226</v>
      </c>
    </row>
    <row r="7679" spans="2:6" ht="27.95" customHeight="1" thickTop="1" thickBot="1">
      <c r="B7679" s="600" t="s">
        <v>23754</v>
      </c>
      <c r="C7679" s="603">
        <v>22159</v>
      </c>
      <c r="D7679" s="604" t="s">
        <v>12582</v>
      </c>
      <c r="E7679" s="605" t="s">
        <v>8</v>
      </c>
      <c r="F7679" s="696">
        <v>3930.618440135604</v>
      </c>
    </row>
    <row r="7680" spans="2:6" ht="27.95" customHeight="1" thickTop="1" thickBot="1">
      <c r="B7680" s="600" t="s">
        <v>23843</v>
      </c>
      <c r="C7680" s="603">
        <v>22161</v>
      </c>
      <c r="D7680" s="604" t="s">
        <v>12583</v>
      </c>
      <c r="E7680" s="605" t="s">
        <v>8</v>
      </c>
      <c r="F7680" s="696">
        <v>5158.8518213109337</v>
      </c>
    </row>
    <row r="7681" spans="2:6" ht="27.95" customHeight="1" thickTop="1" thickBot="1">
      <c r="B7681" s="600" t="s">
        <v>23844</v>
      </c>
      <c r="C7681" s="603">
        <v>22162</v>
      </c>
      <c r="D7681" s="604" t="s">
        <v>12584</v>
      </c>
      <c r="E7681" s="605" t="s">
        <v>8</v>
      </c>
      <c r="F7681" s="696">
        <v>9890.2092647707377</v>
      </c>
    </row>
    <row r="7682" spans="2:6" ht="27.95" customHeight="1" thickTop="1" thickBot="1">
      <c r="B7682" s="600" t="s">
        <v>23764</v>
      </c>
      <c r="C7682" s="603">
        <v>22181</v>
      </c>
      <c r="D7682" s="604" t="s">
        <v>12585</v>
      </c>
      <c r="E7682" s="605" t="s">
        <v>8</v>
      </c>
      <c r="F7682" s="696">
        <v>1952.571023384789</v>
      </c>
    </row>
    <row r="7683" spans="2:6" ht="27.95" customHeight="1" thickTop="1" thickBot="1">
      <c r="B7683" s="600" t="s">
        <v>23845</v>
      </c>
      <c r="C7683" s="603">
        <v>22189</v>
      </c>
      <c r="D7683" s="604" t="s">
        <v>12586</v>
      </c>
      <c r="E7683" s="605" t="s">
        <v>8</v>
      </c>
      <c r="F7683" s="696">
        <v>10080.996456090752</v>
      </c>
    </row>
    <row r="7684" spans="2:6" ht="27.95" customHeight="1" thickTop="1" thickBot="1">
      <c r="B7684" s="600" t="s">
        <v>23846</v>
      </c>
      <c r="C7684" s="603">
        <v>22211</v>
      </c>
      <c r="D7684" s="604" t="s">
        <v>12587</v>
      </c>
      <c r="E7684" s="605" t="s">
        <v>8</v>
      </c>
      <c r="F7684" s="696">
        <v>11819.214283363646</v>
      </c>
    </row>
    <row r="7685" spans="2:6" ht="27.95" customHeight="1" thickTop="1" thickBot="1">
      <c r="B7685" s="600" t="s">
        <v>23847</v>
      </c>
      <c r="C7685" s="603">
        <v>22213</v>
      </c>
      <c r="D7685" s="604" t="s">
        <v>12588</v>
      </c>
      <c r="E7685" s="605" t="s">
        <v>8</v>
      </c>
      <c r="F7685" s="696">
        <v>15151.088303898678</v>
      </c>
    </row>
    <row r="7686" spans="2:6" ht="27.95" customHeight="1" thickTop="1" thickBot="1">
      <c r="B7686" s="600" t="s">
        <v>23848</v>
      </c>
      <c r="C7686" s="603">
        <v>22215</v>
      </c>
      <c r="D7686" s="604" t="s">
        <v>12589</v>
      </c>
      <c r="E7686" s="605" t="s">
        <v>8</v>
      </c>
      <c r="F7686" s="696">
        <v>8541.3956017071032</v>
      </c>
    </row>
    <row r="7687" spans="2:6" ht="27.95" customHeight="1" thickTop="1" thickBot="1">
      <c r="B7687" s="600" t="s">
        <v>23849</v>
      </c>
      <c r="C7687" s="603">
        <v>22220</v>
      </c>
      <c r="D7687" s="604" t="s">
        <v>12590</v>
      </c>
      <c r="E7687" s="605" t="s">
        <v>8</v>
      </c>
      <c r="F7687" s="696">
        <v>13276.367278328096</v>
      </c>
    </row>
    <row r="7688" spans="2:6" ht="27.95" customHeight="1" thickTop="1" thickBot="1">
      <c r="B7688" s="600" t="s">
        <v>23850</v>
      </c>
      <c r="C7688" s="603">
        <v>22222</v>
      </c>
      <c r="D7688" s="604" t="s">
        <v>12591</v>
      </c>
      <c r="E7688" s="605" t="s">
        <v>8</v>
      </c>
      <c r="F7688" s="696">
        <v>9133.9122366113006</v>
      </c>
    </row>
    <row r="7689" spans="2:6" ht="27.95" customHeight="1" thickTop="1" thickBot="1">
      <c r="B7689" s="600" t="s">
        <v>23851</v>
      </c>
      <c r="C7689" s="603">
        <v>22223</v>
      </c>
      <c r="D7689" s="604" t="s">
        <v>12592</v>
      </c>
      <c r="E7689" s="605" t="s">
        <v>8</v>
      </c>
      <c r="F7689" s="696">
        <v>12514.267984540602</v>
      </c>
    </row>
    <row r="7690" spans="2:6" ht="27.95" customHeight="1" thickTop="1" thickBot="1">
      <c r="B7690" s="600" t="s">
        <v>23852</v>
      </c>
      <c r="C7690" s="603">
        <v>22225</v>
      </c>
      <c r="D7690" s="604" t="s">
        <v>12593</v>
      </c>
      <c r="E7690" s="605" t="s">
        <v>8</v>
      </c>
      <c r="F7690" s="696">
        <v>13888.433092909831</v>
      </c>
    </row>
    <row r="7691" spans="2:6" ht="27.95" customHeight="1" thickTop="1" thickBot="1">
      <c r="B7691" s="600" t="s">
        <v>23787</v>
      </c>
      <c r="C7691" s="603">
        <v>22229</v>
      </c>
      <c r="D7691" s="604" t="s">
        <v>12594</v>
      </c>
      <c r="E7691" s="605" t="s">
        <v>8</v>
      </c>
      <c r="F7691" s="696">
        <v>11047.624774177961</v>
      </c>
    </row>
    <row r="7692" spans="2:6" ht="27.95" customHeight="1" thickTop="1" thickBot="1">
      <c r="B7692" s="600" t="s">
        <v>23760</v>
      </c>
      <c r="C7692" s="603">
        <v>22232</v>
      </c>
      <c r="D7692" s="604" t="s">
        <v>12595</v>
      </c>
      <c r="E7692" s="605" t="s">
        <v>8</v>
      </c>
      <c r="F7692" s="696">
        <v>8552.571848089201</v>
      </c>
    </row>
    <row r="7693" spans="2:6" ht="27.95" customHeight="1" thickTop="1" thickBot="1">
      <c r="B7693" s="600" t="s">
        <v>23853</v>
      </c>
      <c r="C7693" s="603">
        <v>22235</v>
      </c>
      <c r="D7693" s="604" t="s">
        <v>12596</v>
      </c>
      <c r="E7693" s="605" t="s">
        <v>8</v>
      </c>
      <c r="F7693" s="696">
        <v>5452.4734462011702</v>
      </c>
    </row>
    <row r="7694" spans="2:6" ht="27.95" customHeight="1" thickTop="1" thickBot="1">
      <c r="B7694" s="600" t="s">
        <v>23794</v>
      </c>
      <c r="C7694" s="603">
        <v>22238</v>
      </c>
      <c r="D7694" s="604" t="s">
        <v>12597</v>
      </c>
      <c r="E7694" s="605" t="s">
        <v>8</v>
      </c>
      <c r="F7694" s="696">
        <v>4733.9356978718388</v>
      </c>
    </row>
    <row r="7695" spans="2:6" ht="27.95" customHeight="1" thickTop="1" thickBot="1">
      <c r="B7695" s="600" t="s">
        <v>23854</v>
      </c>
      <c r="C7695" s="603">
        <v>22244</v>
      </c>
      <c r="D7695" s="604" t="s">
        <v>12597</v>
      </c>
      <c r="E7695" s="605" t="s">
        <v>8</v>
      </c>
      <c r="F7695" s="696">
        <v>13783.369249256724</v>
      </c>
    </row>
    <row r="7696" spans="2:6" ht="27.95" customHeight="1" thickTop="1" thickBot="1">
      <c r="B7696" s="600" t="s">
        <v>23855</v>
      </c>
      <c r="C7696" s="603">
        <v>22246</v>
      </c>
      <c r="D7696" s="604" t="s">
        <v>12598</v>
      </c>
      <c r="E7696" s="605" t="s">
        <v>8</v>
      </c>
      <c r="F7696" s="696">
        <v>11152.864475759585</v>
      </c>
    </row>
    <row r="7697" spans="2:6" ht="27.95" customHeight="1" thickTop="1" thickBot="1">
      <c r="B7697" s="600" t="s">
        <v>23856</v>
      </c>
      <c r="C7697" s="603">
        <v>22258</v>
      </c>
      <c r="D7697" s="604" t="s">
        <v>12599</v>
      </c>
      <c r="E7697" s="605" t="s">
        <v>8</v>
      </c>
      <c r="F7697" s="696">
        <v>14730.295403565191</v>
      </c>
    </row>
    <row r="7698" spans="2:6" ht="27.95" customHeight="1" thickTop="1" thickBot="1">
      <c r="B7698" s="600" t="s">
        <v>23756</v>
      </c>
      <c r="C7698" s="603">
        <v>22268</v>
      </c>
      <c r="D7698" s="604" t="s">
        <v>12600</v>
      </c>
      <c r="E7698" s="605" t="s">
        <v>8</v>
      </c>
      <c r="F7698" s="696">
        <v>8264.0498957311684</v>
      </c>
    </row>
    <row r="7699" spans="2:6" ht="27.95" customHeight="1" thickTop="1" thickBot="1">
      <c r="B7699" s="600" t="s">
        <v>23857</v>
      </c>
      <c r="C7699" s="603">
        <v>22275</v>
      </c>
      <c r="D7699" s="604" t="s">
        <v>12601</v>
      </c>
      <c r="E7699" s="605" t="s">
        <v>8</v>
      </c>
      <c r="F7699" s="696">
        <v>3669.7949754724696</v>
      </c>
    </row>
    <row r="7700" spans="2:6" ht="27.95" customHeight="1" thickTop="1" thickBot="1">
      <c r="B7700" s="600" t="s">
        <v>23858</v>
      </c>
      <c r="C7700" s="603">
        <v>22285</v>
      </c>
      <c r="D7700" s="604" t="s">
        <v>12602</v>
      </c>
      <c r="E7700" s="605" t="s">
        <v>8</v>
      </c>
      <c r="F7700" s="696">
        <v>12205.040283585173</v>
      </c>
    </row>
    <row r="7701" spans="2:6" ht="27.95" customHeight="1" thickTop="1" thickBot="1">
      <c r="B7701" s="600" t="s">
        <v>23859</v>
      </c>
      <c r="C7701" s="603">
        <v>22356</v>
      </c>
      <c r="D7701" s="604" t="s">
        <v>12603</v>
      </c>
      <c r="E7701" s="605" t="s">
        <v>8</v>
      </c>
      <c r="F7701" s="696">
        <v>10205.931858493899</v>
      </c>
    </row>
    <row r="7702" spans="2:6" ht="27.95" customHeight="1" thickTop="1" thickBot="1">
      <c r="B7702" s="600" t="s">
        <v>23860</v>
      </c>
      <c r="C7702" s="603">
        <v>22373</v>
      </c>
      <c r="D7702" s="604" t="s">
        <v>12604</v>
      </c>
      <c r="E7702" s="605" t="s">
        <v>8</v>
      </c>
      <c r="F7702" s="696">
        <v>4224.4825949373253</v>
      </c>
    </row>
    <row r="7703" spans="2:6" ht="27.95" customHeight="1" thickTop="1" thickBot="1">
      <c r="B7703" s="600" t="s">
        <v>23861</v>
      </c>
      <c r="C7703" s="603">
        <v>22374</v>
      </c>
      <c r="D7703" s="604" t="s">
        <v>12605</v>
      </c>
      <c r="E7703" s="605" t="s">
        <v>8</v>
      </c>
      <c r="F7703" s="696">
        <v>11889.32117884028</v>
      </c>
    </row>
    <row r="7704" spans="2:6" ht="27.95" customHeight="1" thickTop="1" thickBot="1">
      <c r="B7704" s="600" t="s">
        <v>23862</v>
      </c>
      <c r="C7704" s="603">
        <v>22379</v>
      </c>
      <c r="D7704" s="604" t="s">
        <v>12606</v>
      </c>
      <c r="E7704" s="605" t="s">
        <v>8</v>
      </c>
      <c r="F7704" s="696">
        <v>8838.0887589428312</v>
      </c>
    </row>
    <row r="7705" spans="2:6" ht="27.95" customHeight="1" thickTop="1" thickBot="1">
      <c r="B7705" s="600" t="s">
        <v>23798</v>
      </c>
      <c r="C7705" s="603">
        <v>22406</v>
      </c>
      <c r="D7705" s="604" t="s">
        <v>12607</v>
      </c>
      <c r="E7705" s="605" t="s">
        <v>8</v>
      </c>
      <c r="F7705" s="696">
        <v>8036.6522085902407</v>
      </c>
    </row>
    <row r="7706" spans="2:6" ht="27.95" customHeight="1" thickTop="1" thickBot="1">
      <c r="B7706" s="600" t="s">
        <v>23797</v>
      </c>
      <c r="C7706" s="603">
        <v>22407</v>
      </c>
      <c r="D7706" s="604" t="s">
        <v>12608</v>
      </c>
      <c r="E7706" s="605" t="s">
        <v>8</v>
      </c>
      <c r="F7706" s="696">
        <v>8124.637686896268</v>
      </c>
    </row>
    <row r="7707" spans="2:6" ht="27.95" customHeight="1" thickTop="1" thickBot="1">
      <c r="B7707" s="600" t="s">
        <v>23863</v>
      </c>
      <c r="C7707" s="603">
        <v>22427</v>
      </c>
      <c r="D7707" s="604" t="s">
        <v>12609</v>
      </c>
      <c r="E7707" s="605" t="s">
        <v>8</v>
      </c>
      <c r="F7707" s="696">
        <v>13151.976389829135</v>
      </c>
    </row>
    <row r="7708" spans="2:6" ht="27.95" customHeight="1" thickTop="1" thickBot="1">
      <c r="B7708" s="600" t="s">
        <v>23864</v>
      </c>
      <c r="C7708" s="603">
        <v>22481</v>
      </c>
      <c r="D7708" s="604" t="s">
        <v>12610</v>
      </c>
      <c r="E7708" s="605" t="s">
        <v>8</v>
      </c>
      <c r="F7708" s="696">
        <v>11621.757055261176</v>
      </c>
    </row>
    <row r="7709" spans="2:6" ht="27.95" customHeight="1" thickTop="1" thickBot="1">
      <c r="B7709" s="600" t="s">
        <v>23865</v>
      </c>
      <c r="C7709" s="603">
        <v>22628</v>
      </c>
      <c r="D7709" s="604" t="s">
        <v>12611</v>
      </c>
      <c r="E7709" s="605" t="s">
        <v>8</v>
      </c>
      <c r="F7709" s="696">
        <v>9287.0201592996109</v>
      </c>
    </row>
    <row r="7710" spans="2:6" ht="27.95" customHeight="1" thickTop="1" thickBot="1">
      <c r="B7710" s="600" t="s">
        <v>23866</v>
      </c>
      <c r="C7710" s="603">
        <v>22709</v>
      </c>
      <c r="D7710" s="604" t="s">
        <v>12612</v>
      </c>
      <c r="E7710" s="605" t="s">
        <v>8</v>
      </c>
      <c r="F7710" s="696">
        <v>10605.194176393261</v>
      </c>
    </row>
    <row r="7711" spans="2:6" ht="27.95" customHeight="1" thickTop="1" thickBot="1">
      <c r="B7711" s="600" t="s">
        <v>23867</v>
      </c>
      <c r="C7711" s="603">
        <v>22727</v>
      </c>
      <c r="D7711" s="604" t="s">
        <v>12613</v>
      </c>
      <c r="E7711" s="605" t="s">
        <v>8</v>
      </c>
      <c r="F7711" s="696">
        <v>13837.327169250362</v>
      </c>
    </row>
    <row r="7712" spans="2:6" ht="27.95" customHeight="1" thickTop="1" thickBot="1">
      <c r="B7712" s="600" t="s">
        <v>23868</v>
      </c>
      <c r="C7712" s="603">
        <v>23003</v>
      </c>
      <c r="D7712" s="604" t="s">
        <v>12614</v>
      </c>
      <c r="E7712" s="605" t="s">
        <v>8</v>
      </c>
      <c r="F7712" s="696">
        <v>232.44391239750001</v>
      </c>
    </row>
    <row r="7713" spans="2:6" ht="27.95" customHeight="1" thickTop="1" thickBot="1">
      <c r="B7713" s="600" t="s">
        <v>23869</v>
      </c>
      <c r="C7713" s="603">
        <v>23100</v>
      </c>
      <c r="D7713" s="604" t="s">
        <v>12615</v>
      </c>
      <c r="E7713" s="605" t="s">
        <v>8</v>
      </c>
      <c r="F7713" s="696">
        <v>3164.7270747578932</v>
      </c>
    </row>
    <row r="7714" spans="2:6" ht="27.95" customHeight="1" thickTop="1" thickBot="1">
      <c r="B7714" s="600" t="s">
        <v>23870</v>
      </c>
      <c r="C7714" s="603">
        <v>23101</v>
      </c>
      <c r="D7714" s="604" t="s">
        <v>12616</v>
      </c>
      <c r="E7714" s="605" t="s">
        <v>8</v>
      </c>
      <c r="F7714" s="696">
        <v>3762.1659970674427</v>
      </c>
    </row>
    <row r="7715" spans="2:6" ht="27.95" customHeight="1" thickTop="1" thickBot="1">
      <c r="B7715" s="600" t="s">
        <v>23781</v>
      </c>
      <c r="C7715" s="603">
        <v>23102</v>
      </c>
      <c r="D7715" s="604" t="s">
        <v>12617</v>
      </c>
      <c r="E7715" s="605" t="s">
        <v>8</v>
      </c>
      <c r="F7715" s="696">
        <v>4196.2884858435709</v>
      </c>
    </row>
    <row r="7716" spans="2:6" ht="27.95" customHeight="1" thickTop="1" thickBot="1">
      <c r="B7716" s="600" t="s">
        <v>23023</v>
      </c>
      <c r="C7716" s="603">
        <v>23103</v>
      </c>
      <c r="D7716" s="604" t="s">
        <v>12618</v>
      </c>
      <c r="E7716" s="605" t="s">
        <v>8</v>
      </c>
      <c r="F7716" s="696">
        <v>3406.5056238795855</v>
      </c>
    </row>
    <row r="7717" spans="2:6" ht="27.95" customHeight="1" thickTop="1" thickBot="1">
      <c r="B7717" s="600" t="s">
        <v>23782</v>
      </c>
      <c r="C7717" s="603">
        <v>23104</v>
      </c>
      <c r="D7717" s="604" t="s">
        <v>12619</v>
      </c>
      <c r="E7717" s="605" t="s">
        <v>8</v>
      </c>
      <c r="F7717" s="696">
        <v>3110.5193039638425</v>
      </c>
    </row>
    <row r="7718" spans="2:6" ht="27.95" customHeight="1" thickTop="1" thickBot="1">
      <c r="B7718" s="600" t="s">
        <v>23871</v>
      </c>
      <c r="C7718" s="603">
        <v>23105</v>
      </c>
      <c r="D7718" s="604" t="s">
        <v>12620</v>
      </c>
      <c r="E7718" s="605" t="s">
        <v>8</v>
      </c>
      <c r="F7718" s="696">
        <v>4352.2837736508372</v>
      </c>
    </row>
    <row r="7719" spans="2:6" ht="27.95" customHeight="1" thickTop="1" thickBot="1">
      <c r="B7719" s="600" t="s">
        <v>23780</v>
      </c>
      <c r="C7719" s="603">
        <v>23106</v>
      </c>
      <c r="D7719" s="604" t="s">
        <v>12621</v>
      </c>
      <c r="E7719" s="605" t="s">
        <v>8</v>
      </c>
      <c r="F7719" s="696">
        <v>4584.282047864097</v>
      </c>
    </row>
    <row r="7720" spans="2:6" ht="27.95" customHeight="1" thickTop="1" thickBot="1">
      <c r="B7720" s="600" t="s">
        <v>23872</v>
      </c>
      <c r="C7720" s="603">
        <v>23107</v>
      </c>
      <c r="D7720" s="604" t="s">
        <v>12622</v>
      </c>
      <c r="E7720" s="605" t="s">
        <v>8</v>
      </c>
      <c r="F7720" s="696">
        <v>4554.3286107772228</v>
      </c>
    </row>
    <row r="7721" spans="2:6" ht="27.95" customHeight="1" thickTop="1" thickBot="1">
      <c r="B7721" s="600" t="s">
        <v>23873</v>
      </c>
      <c r="C7721" s="603">
        <v>23108</v>
      </c>
      <c r="D7721" s="604" t="s">
        <v>12623</v>
      </c>
      <c r="E7721" s="605" t="s">
        <v>8</v>
      </c>
      <c r="F7721" s="696">
        <v>4554.3286107772228</v>
      </c>
    </row>
    <row r="7722" spans="2:6" ht="27.95" customHeight="1" thickTop="1" thickBot="1">
      <c r="B7722" s="600" t="s">
        <v>23870</v>
      </c>
      <c r="C7722" s="603">
        <v>23109</v>
      </c>
      <c r="D7722" s="604" t="s">
        <v>12624</v>
      </c>
      <c r="E7722" s="605" t="s">
        <v>8</v>
      </c>
      <c r="F7722" s="696">
        <v>3293.1047516862891</v>
      </c>
    </row>
    <row r="7723" spans="2:6" ht="27.95" customHeight="1" thickTop="1" thickBot="1">
      <c r="B7723" s="600" t="s">
        <v>23785</v>
      </c>
      <c r="C7723" s="603">
        <v>23110</v>
      </c>
      <c r="D7723" s="604" t="s">
        <v>12625</v>
      </c>
      <c r="E7723" s="605" t="s">
        <v>8</v>
      </c>
      <c r="F7723" s="696">
        <v>6902.9941514001266</v>
      </c>
    </row>
    <row r="7724" spans="2:6" ht="27.95" customHeight="1" thickTop="1" thickBot="1">
      <c r="B7724" s="600" t="s">
        <v>23792</v>
      </c>
      <c r="C7724" s="603">
        <v>23111</v>
      </c>
      <c r="D7724" s="604" t="s">
        <v>12626</v>
      </c>
      <c r="E7724" s="605" t="s">
        <v>8</v>
      </c>
      <c r="F7724" s="696">
        <v>4079.2660057363551</v>
      </c>
    </row>
    <row r="7725" spans="2:6" ht="27.95" customHeight="1" thickTop="1" thickBot="1">
      <c r="B7725" s="600" t="s">
        <v>23799</v>
      </c>
      <c r="C7725" s="603">
        <v>23112</v>
      </c>
      <c r="D7725" s="604" t="s">
        <v>12627</v>
      </c>
      <c r="E7725" s="605" t="s">
        <v>8</v>
      </c>
      <c r="F7725" s="696">
        <v>4641.3131501497564</v>
      </c>
    </row>
    <row r="7726" spans="2:6" ht="27.95" customHeight="1" thickTop="1" thickBot="1">
      <c r="B7726" s="600" t="s">
        <v>23756</v>
      </c>
      <c r="C7726" s="603">
        <v>23113</v>
      </c>
      <c r="D7726" s="604" t="s">
        <v>12600</v>
      </c>
      <c r="E7726" s="605" t="s">
        <v>8</v>
      </c>
      <c r="F7726" s="696">
        <v>4722.7992625152247</v>
      </c>
    </row>
    <row r="7727" spans="2:6" ht="27.95" customHeight="1" thickTop="1" thickBot="1">
      <c r="B7727" s="600" t="s">
        <v>23801</v>
      </c>
      <c r="C7727" s="603">
        <v>23114</v>
      </c>
      <c r="D7727" s="604" t="s">
        <v>12628</v>
      </c>
      <c r="E7727" s="605" t="s">
        <v>8</v>
      </c>
      <c r="F7727" s="696">
        <v>4101.4394125605095</v>
      </c>
    </row>
    <row r="7728" spans="2:6" ht="27.95" customHeight="1" thickTop="1" thickBot="1">
      <c r="B7728" s="600" t="s">
        <v>23874</v>
      </c>
      <c r="C7728" s="603">
        <v>23115</v>
      </c>
      <c r="D7728" s="604" t="s">
        <v>12629</v>
      </c>
      <c r="E7728" s="605" t="s">
        <v>8</v>
      </c>
      <c r="F7728" s="696">
        <v>4773.7280827436425</v>
      </c>
    </row>
    <row r="7729" spans="2:6" ht="27.95" customHeight="1" thickTop="1" thickBot="1">
      <c r="B7729" s="600" t="s">
        <v>23800</v>
      </c>
      <c r="C7729" s="603">
        <v>23116</v>
      </c>
      <c r="D7729" s="604" t="s">
        <v>12630</v>
      </c>
      <c r="E7729" s="605" t="s">
        <v>8</v>
      </c>
      <c r="F7729" s="696">
        <v>3162.2470076468221</v>
      </c>
    </row>
    <row r="7730" spans="2:6" ht="27.95" customHeight="1" thickTop="1" thickBot="1">
      <c r="B7730" s="600" t="s">
        <v>23762</v>
      </c>
      <c r="C7730" s="603">
        <v>23117</v>
      </c>
      <c r="D7730" s="604" t="s">
        <v>12631</v>
      </c>
      <c r="E7730" s="605" t="s">
        <v>8</v>
      </c>
      <c r="F7730" s="696">
        <v>4671.8704422868086</v>
      </c>
    </row>
    <row r="7731" spans="2:6" ht="27.95" customHeight="1" thickTop="1" thickBot="1">
      <c r="B7731" s="600" t="s">
        <v>23875</v>
      </c>
      <c r="C7731" s="603">
        <v>23118</v>
      </c>
      <c r="D7731" s="604" t="s">
        <v>12632</v>
      </c>
      <c r="E7731" s="605" t="s">
        <v>8</v>
      </c>
      <c r="F7731" s="696">
        <v>6823.7961743957758</v>
      </c>
    </row>
    <row r="7732" spans="2:6" ht="27.95" customHeight="1" thickTop="1" thickBot="1">
      <c r="B7732" s="600" t="s">
        <v>23876</v>
      </c>
      <c r="C7732" s="603">
        <v>23119</v>
      </c>
      <c r="D7732" s="604" t="s">
        <v>12633</v>
      </c>
      <c r="E7732" s="605" t="s">
        <v>8</v>
      </c>
      <c r="F7732" s="696">
        <v>3162.2470076468221</v>
      </c>
    </row>
    <row r="7733" spans="2:6" ht="27.95" customHeight="1" thickTop="1" thickBot="1">
      <c r="B7733" s="600" t="s">
        <v>23769</v>
      </c>
      <c r="C7733" s="603">
        <v>23120</v>
      </c>
      <c r="D7733" s="604" t="s">
        <v>12634</v>
      </c>
      <c r="E7733" s="605" t="s">
        <v>8</v>
      </c>
      <c r="F7733" s="696">
        <v>7655.9664395659884</v>
      </c>
    </row>
    <row r="7734" spans="2:6" ht="27.95" customHeight="1" thickTop="1" thickBot="1">
      <c r="B7734" s="600" t="s">
        <v>23794</v>
      </c>
      <c r="C7734" s="603">
        <v>23121</v>
      </c>
      <c r="D7734" s="604" t="s">
        <v>12635</v>
      </c>
      <c r="E7734" s="605" t="s">
        <v>8</v>
      </c>
      <c r="F7734" s="696">
        <v>5255.854247572659</v>
      </c>
    </row>
    <row r="7735" spans="2:6" ht="27.95" customHeight="1" thickTop="1" thickBot="1">
      <c r="B7735" s="600" t="s">
        <v>23877</v>
      </c>
      <c r="C7735" s="603">
        <v>23122</v>
      </c>
      <c r="D7735" s="604" t="s">
        <v>12636</v>
      </c>
      <c r="E7735" s="605" t="s">
        <v>8</v>
      </c>
      <c r="F7735" s="696">
        <v>3752.9247252774458</v>
      </c>
    </row>
    <row r="7736" spans="2:6" ht="27.95" customHeight="1" thickTop="1" thickBot="1">
      <c r="B7736" s="600" t="s">
        <v>23878</v>
      </c>
      <c r="C7736" s="603">
        <v>23123</v>
      </c>
      <c r="D7736" s="604" t="s">
        <v>12637</v>
      </c>
      <c r="E7736" s="605" t="s">
        <v>8</v>
      </c>
      <c r="F7736" s="696">
        <v>6929.7148057466366</v>
      </c>
    </row>
    <row r="7737" spans="2:6" ht="27.95" customHeight="1" thickTop="1" thickBot="1">
      <c r="B7737" s="600" t="s">
        <v>23791</v>
      </c>
      <c r="C7737" s="603">
        <v>23124</v>
      </c>
      <c r="D7737" s="604" t="s">
        <v>12638</v>
      </c>
      <c r="E7737" s="605" t="s">
        <v>8</v>
      </c>
      <c r="F7737" s="696">
        <v>3954.4731000888673</v>
      </c>
    </row>
    <row r="7738" spans="2:6" ht="27.95" customHeight="1" thickTop="1" thickBot="1">
      <c r="B7738" s="600" t="s">
        <v>23759</v>
      </c>
      <c r="C7738" s="603">
        <v>23125</v>
      </c>
      <c r="D7738" s="604" t="s">
        <v>12639</v>
      </c>
      <c r="E7738" s="605" t="s">
        <v>8</v>
      </c>
      <c r="F7738" s="696">
        <v>3827.9832197829942</v>
      </c>
    </row>
    <row r="7739" spans="2:6" ht="27.95" customHeight="1" thickTop="1" thickBot="1">
      <c r="B7739" s="600" t="s">
        <v>23784</v>
      </c>
      <c r="C7739" s="603">
        <v>23126</v>
      </c>
      <c r="D7739" s="604" t="s">
        <v>12640</v>
      </c>
      <c r="E7739" s="605" t="s">
        <v>8</v>
      </c>
      <c r="F7739" s="696">
        <v>4413.8310864628274</v>
      </c>
    </row>
    <row r="7740" spans="2:6" ht="27.95" customHeight="1" thickTop="1" thickBot="1">
      <c r="B7740" s="600" t="s">
        <v>23879</v>
      </c>
      <c r="C7740" s="603">
        <v>23127</v>
      </c>
      <c r="D7740" s="604" t="s">
        <v>12641</v>
      </c>
      <c r="E7740" s="605" t="s">
        <v>8</v>
      </c>
      <c r="F7740" s="696">
        <v>3262.1074394672473</v>
      </c>
    </row>
    <row r="7741" spans="2:6" ht="27.95" customHeight="1" thickTop="1" thickBot="1">
      <c r="B7741" s="600" t="s">
        <v>23880</v>
      </c>
      <c r="C7741" s="603">
        <v>23128</v>
      </c>
      <c r="D7741" s="604" t="s">
        <v>12642</v>
      </c>
      <c r="E7741" s="605" t="s">
        <v>8</v>
      </c>
      <c r="F7741" s="696">
        <v>7822.4004926000316</v>
      </c>
    </row>
    <row r="7742" spans="2:6" ht="27.95" customHeight="1" thickTop="1" thickBot="1">
      <c r="B7742" s="600" t="s">
        <v>23753</v>
      </c>
      <c r="C7742" s="603">
        <v>23129</v>
      </c>
      <c r="D7742" s="604" t="s">
        <v>12643</v>
      </c>
      <c r="E7742" s="605" t="s">
        <v>8</v>
      </c>
      <c r="F7742" s="696">
        <v>4480.969038201375</v>
      </c>
    </row>
    <row r="7743" spans="2:6" ht="27.95" customHeight="1" thickTop="1" thickBot="1">
      <c r="B7743" s="600" t="s">
        <v>23767</v>
      </c>
      <c r="C7743" s="603">
        <v>23130</v>
      </c>
      <c r="D7743" s="604" t="s">
        <v>12644</v>
      </c>
      <c r="E7743" s="605" t="s">
        <v>8</v>
      </c>
      <c r="F7743" s="696">
        <v>3922.733838156088</v>
      </c>
    </row>
    <row r="7744" spans="2:6" ht="27.95" customHeight="1" thickTop="1" thickBot="1">
      <c r="B7744" s="600" t="s">
        <v>23796</v>
      </c>
      <c r="C7744" s="603">
        <v>23131</v>
      </c>
      <c r="D7744" s="604" t="s">
        <v>12645</v>
      </c>
      <c r="E7744" s="605" t="s">
        <v>8</v>
      </c>
      <c r="F7744" s="696">
        <v>3617.9132682225859</v>
      </c>
    </row>
    <row r="7745" spans="2:6" ht="27.95" customHeight="1" thickTop="1" thickBot="1">
      <c r="B7745" s="600" t="s">
        <v>23881</v>
      </c>
      <c r="C7745" s="603">
        <v>23132</v>
      </c>
      <c r="D7745" s="604" t="s">
        <v>12646</v>
      </c>
      <c r="E7745" s="605" t="s">
        <v>8</v>
      </c>
      <c r="F7745" s="696">
        <v>3983.083589512335</v>
      </c>
    </row>
    <row r="7746" spans="2:6" ht="27.95" customHeight="1" thickTop="1" thickBot="1">
      <c r="B7746" s="600" t="s">
        <v>23882</v>
      </c>
      <c r="C7746" s="603">
        <v>23133</v>
      </c>
      <c r="D7746" s="604" t="s">
        <v>12647</v>
      </c>
      <c r="E7746" s="605" t="s">
        <v>8</v>
      </c>
      <c r="F7746" s="696">
        <v>4043.4333408685829</v>
      </c>
    </row>
    <row r="7747" spans="2:6" ht="27.95" customHeight="1" thickTop="1" thickBot="1">
      <c r="B7747" s="600" t="s">
        <v>23883</v>
      </c>
      <c r="C7747" s="603">
        <v>23134</v>
      </c>
      <c r="D7747" s="604" t="s">
        <v>12648</v>
      </c>
      <c r="E7747" s="605" t="s">
        <v>8</v>
      </c>
      <c r="F7747" s="696">
        <v>3754.438297212117</v>
      </c>
    </row>
    <row r="7748" spans="2:6" ht="27.95" customHeight="1" thickTop="1" thickBot="1">
      <c r="B7748" s="600" t="s">
        <v>23786</v>
      </c>
      <c r="C7748" s="603">
        <v>23135</v>
      </c>
      <c r="D7748" s="604" t="s">
        <v>12649</v>
      </c>
      <c r="E7748" s="605" t="s">
        <v>8</v>
      </c>
      <c r="F7748" s="696">
        <v>4266.4071559228614</v>
      </c>
    </row>
    <row r="7749" spans="2:6" ht="27.95" customHeight="1" thickTop="1" thickBot="1">
      <c r="B7749" s="600" t="s">
        <v>23884</v>
      </c>
      <c r="C7749" s="603">
        <v>23136</v>
      </c>
      <c r="D7749" s="604" t="s">
        <v>12650</v>
      </c>
      <c r="E7749" s="605" t="s">
        <v>8</v>
      </c>
      <c r="F7749" s="696">
        <v>3349.4112002717361</v>
      </c>
    </row>
    <row r="7750" spans="2:6" ht="27.95" customHeight="1" thickTop="1" thickBot="1">
      <c r="B7750" s="600" t="s">
        <v>23885</v>
      </c>
      <c r="C7750" s="603">
        <v>23137</v>
      </c>
      <c r="D7750" s="604" t="s">
        <v>12651</v>
      </c>
      <c r="E7750" s="605" t="s">
        <v>8</v>
      </c>
      <c r="F7750" s="696">
        <v>3409.7609516279849</v>
      </c>
    </row>
    <row r="7751" spans="2:6" ht="27.95" customHeight="1" thickTop="1" thickBot="1">
      <c r="B7751" s="600" t="s">
        <v>23886</v>
      </c>
      <c r="C7751" s="603">
        <v>23138</v>
      </c>
      <c r="D7751" s="604" t="s">
        <v>12652</v>
      </c>
      <c r="E7751" s="605" t="s">
        <v>8</v>
      </c>
      <c r="F7751" s="696">
        <v>3500.2855786623559</v>
      </c>
    </row>
    <row r="7752" spans="2:6" ht="27.95" customHeight="1" thickTop="1" thickBot="1">
      <c r="B7752" s="600" t="s">
        <v>23887</v>
      </c>
      <c r="C7752" s="603">
        <v>23139</v>
      </c>
      <c r="D7752" s="604" t="s">
        <v>12653</v>
      </c>
      <c r="E7752" s="605" t="s">
        <v>8</v>
      </c>
      <c r="F7752" s="696">
        <v>3485.1981408232928</v>
      </c>
    </row>
    <row r="7753" spans="2:6" ht="27.95" customHeight="1" thickTop="1" thickBot="1">
      <c r="B7753" s="600" t="s">
        <v>23888</v>
      </c>
      <c r="C7753" s="603">
        <v>23140</v>
      </c>
      <c r="D7753" s="604" t="s">
        <v>12654</v>
      </c>
      <c r="E7753" s="605" t="s">
        <v>8</v>
      </c>
      <c r="F7753" s="696">
        <v>4435.7067246841898</v>
      </c>
    </row>
    <row r="7754" spans="2:6" ht="27.95" customHeight="1" thickTop="1" thickBot="1">
      <c r="B7754" s="600" t="s">
        <v>23889</v>
      </c>
      <c r="C7754" s="603">
        <v>23141</v>
      </c>
      <c r="D7754" s="628" t="s">
        <v>22947</v>
      </c>
      <c r="E7754" s="605" t="s">
        <v>8</v>
      </c>
      <c r="F7754" s="696">
        <v>5584.6557964575013</v>
      </c>
    </row>
    <row r="7755" spans="2:6" ht="27.95" customHeight="1" thickTop="1">
      <c r="B7755" s="514"/>
      <c r="C7755" s="19"/>
      <c r="D7755" s="12"/>
      <c r="E7755" s="13"/>
      <c r="F7755" s="101"/>
    </row>
    <row r="7756" spans="2:6" ht="27.95" customHeight="1">
      <c r="B7756" s="514"/>
      <c r="C7756" s="19"/>
      <c r="D7756" s="425" t="s">
        <v>12655</v>
      </c>
      <c r="E7756" s="13"/>
      <c r="F7756" s="101"/>
    </row>
    <row r="7757" spans="2:6" ht="27.95" customHeight="1" thickBot="1">
      <c r="B7757" s="629"/>
      <c r="C7757" s="58"/>
      <c r="D7757" s="450"/>
      <c r="E7757" s="59"/>
      <c r="F7757" s="112"/>
    </row>
    <row r="7758" spans="2:6" ht="27.95" customHeight="1" thickTop="1" thickBot="1">
      <c r="B7758" s="600" t="s">
        <v>23764</v>
      </c>
      <c r="C7758" s="603" t="s">
        <v>12656</v>
      </c>
      <c r="D7758" s="604" t="s">
        <v>12657</v>
      </c>
      <c r="E7758" s="605" t="s">
        <v>8</v>
      </c>
      <c r="F7758" s="696">
        <v>4489.3332</v>
      </c>
    </row>
    <row r="7759" spans="2:6" ht="27.95" customHeight="1" thickTop="1" thickBot="1">
      <c r="B7759" s="600" t="s">
        <v>23762</v>
      </c>
      <c r="C7759" s="603" t="s">
        <v>12658</v>
      </c>
      <c r="D7759" s="604" t="s">
        <v>12659</v>
      </c>
      <c r="E7759" s="605" t="s">
        <v>8</v>
      </c>
      <c r="F7759" s="696">
        <v>5985.7776000000003</v>
      </c>
    </row>
    <row r="7760" spans="2:6" ht="27.95" customHeight="1" thickTop="1" thickBot="1">
      <c r="B7760" s="600" t="s">
        <v>23821</v>
      </c>
      <c r="C7760" s="603" t="s">
        <v>12660</v>
      </c>
      <c r="D7760" s="604" t="s">
        <v>12661</v>
      </c>
      <c r="E7760" s="605" t="s">
        <v>8</v>
      </c>
      <c r="F7760" s="696">
        <v>7181.8604000000005</v>
      </c>
    </row>
    <row r="7761" spans="2:6" ht="27.95" customHeight="1" thickTop="1" thickBot="1">
      <c r="B7761" s="600" t="s">
        <v>23752</v>
      </c>
      <c r="C7761" s="603" t="s">
        <v>12662</v>
      </c>
      <c r="D7761" s="604" t="s">
        <v>12663</v>
      </c>
      <c r="E7761" s="605" t="s">
        <v>8</v>
      </c>
      <c r="F7761" s="696">
        <v>6141.322000000001</v>
      </c>
    </row>
    <row r="7762" spans="2:6" ht="27.95" customHeight="1" thickTop="1" thickBot="1">
      <c r="B7762" s="600" t="s">
        <v>23792</v>
      </c>
      <c r="C7762" s="603" t="s">
        <v>12664</v>
      </c>
      <c r="D7762" s="604" t="s">
        <v>12665</v>
      </c>
      <c r="E7762" s="605" t="s">
        <v>8</v>
      </c>
      <c r="F7762" s="696">
        <v>4349.8796000000002</v>
      </c>
    </row>
    <row r="7763" spans="2:6" ht="27.95" customHeight="1" thickTop="1" thickBot="1">
      <c r="B7763" s="600" t="s">
        <v>23785</v>
      </c>
      <c r="C7763" s="603" t="s">
        <v>12666</v>
      </c>
      <c r="D7763" s="604" t="s">
        <v>12667</v>
      </c>
      <c r="E7763" s="605" t="s">
        <v>8</v>
      </c>
      <c r="F7763" s="696">
        <v>12566.914800000002</v>
      </c>
    </row>
    <row r="7764" spans="2:6" ht="27.95" customHeight="1" thickTop="1" thickBot="1">
      <c r="B7764" s="600" t="s">
        <v>23786</v>
      </c>
      <c r="C7764" s="603" t="s">
        <v>12668</v>
      </c>
      <c r="D7764" s="604" t="s">
        <v>12669</v>
      </c>
      <c r="E7764" s="605" t="s">
        <v>8</v>
      </c>
      <c r="F7764" s="696">
        <v>11370.832000000002</v>
      </c>
    </row>
    <row r="7765" spans="2:6" ht="27.95" customHeight="1" thickTop="1" thickBot="1">
      <c r="B7765" s="600" t="s">
        <v>23755</v>
      </c>
      <c r="C7765" s="603" t="s">
        <v>12670</v>
      </c>
      <c r="D7765" s="604" t="s">
        <v>12671</v>
      </c>
      <c r="E7765" s="605" t="s">
        <v>8</v>
      </c>
      <c r="F7765" s="696">
        <v>4489.3332</v>
      </c>
    </row>
    <row r="7766" spans="2:6" ht="27.95" customHeight="1" thickTop="1" thickBot="1">
      <c r="B7766" s="600" t="s">
        <v>23779</v>
      </c>
      <c r="C7766" s="603" t="s">
        <v>12672</v>
      </c>
      <c r="D7766" s="604" t="s">
        <v>12673</v>
      </c>
      <c r="E7766" s="605" t="s">
        <v>8</v>
      </c>
      <c r="F7766" s="696">
        <v>4937.1938000000009</v>
      </c>
    </row>
    <row r="7767" spans="2:6" ht="27.95" customHeight="1" thickTop="1" thickBot="1">
      <c r="B7767" s="600" t="s">
        <v>23782</v>
      </c>
      <c r="C7767" s="603" t="s">
        <v>12674</v>
      </c>
      <c r="D7767" s="604" t="s">
        <v>12675</v>
      </c>
      <c r="E7767" s="605" t="s">
        <v>8</v>
      </c>
      <c r="F7767" s="696">
        <v>2923.1620000000003</v>
      </c>
    </row>
    <row r="7768" spans="2:6" ht="27.95" customHeight="1" thickTop="1" thickBot="1">
      <c r="B7768" s="600" t="s">
        <v>23754</v>
      </c>
      <c r="C7768" s="603" t="s">
        <v>12676</v>
      </c>
      <c r="D7768" s="604" t="s">
        <v>12677</v>
      </c>
      <c r="E7768" s="605" t="s">
        <v>8</v>
      </c>
      <c r="F7768" s="696">
        <v>5835.5968000000003</v>
      </c>
    </row>
    <row r="7769" spans="2:6" ht="27.95" customHeight="1" thickTop="1" thickBot="1">
      <c r="B7769" s="600" t="s">
        <v>23890</v>
      </c>
      <c r="C7769" s="603" t="s">
        <v>12678</v>
      </c>
      <c r="D7769" s="604" t="s">
        <v>12679</v>
      </c>
      <c r="E7769" s="605" t="s">
        <v>8</v>
      </c>
      <c r="F7769" s="696">
        <v>4714.6044000000002</v>
      </c>
    </row>
    <row r="7770" spans="2:6" ht="27.95" customHeight="1" thickTop="1" thickBot="1">
      <c r="B7770" s="600" t="s">
        <v>23891</v>
      </c>
      <c r="C7770" s="603" t="s">
        <v>12680</v>
      </c>
      <c r="D7770" s="604" t="s">
        <v>12681</v>
      </c>
      <c r="E7770" s="605" t="s">
        <v>8</v>
      </c>
      <c r="F7770" s="696">
        <v>3143.0695999999998</v>
      </c>
    </row>
    <row r="7771" spans="2:6" ht="27.95" customHeight="1" thickTop="1" thickBot="1">
      <c r="B7771" s="600" t="s">
        <v>23892</v>
      </c>
      <c r="C7771" s="603" t="s">
        <v>12682</v>
      </c>
      <c r="D7771" s="604" t="s">
        <v>12683</v>
      </c>
      <c r="E7771" s="605" t="s">
        <v>8</v>
      </c>
      <c r="F7771" s="696">
        <v>3143.0695999999998</v>
      </c>
    </row>
    <row r="7772" spans="2:6" ht="27.95" customHeight="1" thickTop="1" thickBot="1">
      <c r="B7772" s="600" t="s">
        <v>23695</v>
      </c>
      <c r="C7772" s="603" t="s">
        <v>12684</v>
      </c>
      <c r="D7772" s="604" t="s">
        <v>12685</v>
      </c>
      <c r="E7772" s="605" t="s">
        <v>8</v>
      </c>
      <c r="F7772" s="696">
        <v>2738.1178</v>
      </c>
    </row>
    <row r="7773" spans="2:6" ht="27.95" customHeight="1" thickTop="1" thickBot="1">
      <c r="B7773" s="600" t="s">
        <v>23763</v>
      </c>
      <c r="C7773" s="603" t="s">
        <v>12686</v>
      </c>
      <c r="D7773" s="604" t="s">
        <v>12687</v>
      </c>
      <c r="E7773" s="605" t="s">
        <v>8</v>
      </c>
      <c r="F7773" s="696">
        <v>4937.1938000000009</v>
      </c>
    </row>
    <row r="7774" spans="2:6" ht="27.95" customHeight="1" thickTop="1" thickBot="1">
      <c r="B7774" s="600" t="s">
        <v>23893</v>
      </c>
      <c r="C7774" s="603" t="s">
        <v>12688</v>
      </c>
      <c r="D7774" s="604" t="s">
        <v>12689</v>
      </c>
      <c r="E7774" s="605" t="s">
        <v>8</v>
      </c>
      <c r="F7774" s="696">
        <v>5613.0074000000004</v>
      </c>
    </row>
    <row r="7775" spans="2:6" ht="27.95" customHeight="1" thickTop="1" thickBot="1">
      <c r="B7775" s="600" t="s">
        <v>23757</v>
      </c>
      <c r="C7775" s="603" t="s">
        <v>12690</v>
      </c>
      <c r="D7775" s="604" t="s">
        <v>12691</v>
      </c>
      <c r="E7775" s="605" t="s">
        <v>8</v>
      </c>
      <c r="F7775" s="696">
        <v>7181.8604000000005</v>
      </c>
    </row>
    <row r="7776" spans="2:6" ht="27.95" customHeight="1" thickTop="1" thickBot="1">
      <c r="B7776" s="600" t="s">
        <v>23781</v>
      </c>
      <c r="C7776" s="603" t="s">
        <v>12692</v>
      </c>
      <c r="D7776" s="604" t="s">
        <v>12693</v>
      </c>
      <c r="E7776" s="605" t="s">
        <v>8</v>
      </c>
      <c r="F7776" s="696">
        <v>4398.152000000001</v>
      </c>
    </row>
    <row r="7777" spans="2:6" ht="27.95" customHeight="1" thickTop="1" thickBot="1">
      <c r="B7777" s="600" t="s">
        <v>23884</v>
      </c>
      <c r="C7777" s="603" t="s">
        <v>12694</v>
      </c>
      <c r="D7777" s="604" t="s">
        <v>12695</v>
      </c>
      <c r="E7777" s="605" t="s">
        <v>8</v>
      </c>
      <c r="F7777" s="696">
        <v>8380.625</v>
      </c>
    </row>
    <row r="7778" spans="2:6" ht="27.95" customHeight="1" thickTop="1" thickBot="1">
      <c r="B7778" s="600" t="s">
        <v>23885</v>
      </c>
      <c r="C7778" s="603" t="s">
        <v>12696</v>
      </c>
      <c r="D7778" s="604" t="s">
        <v>12697</v>
      </c>
      <c r="E7778" s="605" t="s">
        <v>8</v>
      </c>
      <c r="F7778" s="696">
        <v>8380.625</v>
      </c>
    </row>
    <row r="7779" spans="2:6" ht="27.95" customHeight="1" thickTop="1" thickBot="1">
      <c r="B7779" s="600" t="s">
        <v>23886</v>
      </c>
      <c r="C7779" s="603" t="s">
        <v>12698</v>
      </c>
      <c r="D7779" s="604" t="s">
        <v>12699</v>
      </c>
      <c r="E7779" s="605" t="s">
        <v>8</v>
      </c>
      <c r="F7779" s="696">
        <v>8380.625</v>
      </c>
    </row>
    <row r="7780" spans="2:6" ht="27.95" customHeight="1" thickTop="1" thickBot="1">
      <c r="B7780" s="600" t="s">
        <v>23887</v>
      </c>
      <c r="C7780" s="603" t="s">
        <v>12700</v>
      </c>
      <c r="D7780" s="604" t="s">
        <v>12701</v>
      </c>
      <c r="E7780" s="605" t="s">
        <v>8</v>
      </c>
      <c r="F7780" s="696">
        <v>6436.3200000000006</v>
      </c>
    </row>
    <row r="7781" spans="2:6" ht="27.95" customHeight="1" thickTop="1" thickBot="1">
      <c r="B7781" s="600" t="s">
        <v>23802</v>
      </c>
      <c r="C7781" s="603" t="s">
        <v>12702</v>
      </c>
      <c r="D7781" s="604" t="s">
        <v>12703</v>
      </c>
      <c r="E7781" s="605" t="s">
        <v>8</v>
      </c>
      <c r="F7781" s="696">
        <v>6283.4574000000011</v>
      </c>
    </row>
    <row r="7782" spans="2:6" ht="27.95" customHeight="1" thickTop="1" thickBot="1">
      <c r="B7782" s="600" t="s">
        <v>23769</v>
      </c>
      <c r="C7782" s="603" t="s">
        <v>12704</v>
      </c>
      <c r="D7782" s="604" t="s">
        <v>12705</v>
      </c>
      <c r="E7782" s="605" t="s">
        <v>8</v>
      </c>
      <c r="F7782" s="696">
        <v>4264.0620000000008</v>
      </c>
    </row>
    <row r="7783" spans="2:6" ht="27.95" customHeight="1" thickTop="1" thickBot="1">
      <c r="B7783" s="600" t="s">
        <v>23794</v>
      </c>
      <c r="C7783" s="603" t="s">
        <v>12706</v>
      </c>
      <c r="D7783" s="604" t="s">
        <v>12707</v>
      </c>
      <c r="E7783" s="605" t="s">
        <v>8</v>
      </c>
      <c r="F7783" s="696">
        <v>5385.0544</v>
      </c>
    </row>
    <row r="7784" spans="2:6" ht="27.95" customHeight="1" thickTop="1" thickBot="1">
      <c r="B7784" s="600" t="s">
        <v>23797</v>
      </c>
      <c r="C7784" s="603" t="s">
        <v>12708</v>
      </c>
      <c r="D7784" s="604" t="s">
        <v>12709</v>
      </c>
      <c r="E7784" s="605" t="s">
        <v>8</v>
      </c>
      <c r="F7784" s="696">
        <v>5385.0544</v>
      </c>
    </row>
    <row r="7785" spans="2:6" ht="27.95" customHeight="1" thickTop="1" thickBot="1">
      <c r="B7785" s="600" t="s">
        <v>23798</v>
      </c>
      <c r="C7785" s="603" t="s">
        <v>12710</v>
      </c>
      <c r="D7785" s="604" t="s">
        <v>12711</v>
      </c>
      <c r="E7785" s="605" t="s">
        <v>8</v>
      </c>
      <c r="F7785" s="696">
        <v>5385.0544</v>
      </c>
    </row>
    <row r="7786" spans="2:6" ht="27.95" customHeight="1" thickTop="1" thickBot="1">
      <c r="B7786" s="600" t="s">
        <v>23023</v>
      </c>
      <c r="C7786" s="603" t="s">
        <v>12712</v>
      </c>
      <c r="D7786" s="604" t="s">
        <v>12713</v>
      </c>
      <c r="E7786" s="605" t="s">
        <v>8</v>
      </c>
      <c r="F7786" s="696">
        <v>5385.0544</v>
      </c>
    </row>
    <row r="7787" spans="2:6" ht="27.95" customHeight="1" thickTop="1" thickBot="1">
      <c r="B7787" s="600" t="s">
        <v>23767</v>
      </c>
      <c r="C7787" s="603" t="s">
        <v>12714</v>
      </c>
      <c r="D7787" s="604" t="s">
        <v>12715</v>
      </c>
      <c r="E7787" s="605" t="s">
        <v>8</v>
      </c>
      <c r="F7787" s="696">
        <v>5162.4650000000001</v>
      </c>
    </row>
    <row r="7788" spans="2:6" ht="27.95" customHeight="1" thickTop="1" thickBot="1">
      <c r="B7788" s="600" t="s">
        <v>23768</v>
      </c>
      <c r="C7788" s="603" t="s">
        <v>12716</v>
      </c>
      <c r="D7788" s="604" t="s">
        <v>12717</v>
      </c>
      <c r="E7788" s="605" t="s">
        <v>8</v>
      </c>
      <c r="F7788" s="696">
        <v>5162.4650000000001</v>
      </c>
    </row>
    <row r="7789" spans="2:6" ht="27.95" customHeight="1" thickTop="1" thickBot="1">
      <c r="B7789" s="600" t="s">
        <v>23789</v>
      </c>
      <c r="C7789" s="603" t="s">
        <v>12718</v>
      </c>
      <c r="D7789" s="604" t="s">
        <v>12719</v>
      </c>
      <c r="E7789" s="605" t="s">
        <v>8</v>
      </c>
      <c r="F7789" s="696">
        <v>5162.4650000000001</v>
      </c>
    </row>
    <row r="7790" spans="2:6" ht="27.95" customHeight="1" thickTop="1" thickBot="1">
      <c r="B7790" s="600" t="s">
        <v>23023</v>
      </c>
      <c r="C7790" s="603" t="s">
        <v>12720</v>
      </c>
      <c r="D7790" s="604" t="s">
        <v>12721</v>
      </c>
      <c r="E7790" s="605" t="s">
        <v>8</v>
      </c>
      <c r="F7790" s="696">
        <v>5162.4650000000001</v>
      </c>
    </row>
    <row r="7791" spans="2:6" ht="27.95" customHeight="1" thickTop="1" thickBot="1">
      <c r="B7791" s="600" t="s">
        <v>23799</v>
      </c>
      <c r="C7791" s="603" t="s">
        <v>12722</v>
      </c>
      <c r="D7791" s="604" t="s">
        <v>12723</v>
      </c>
      <c r="E7791" s="605" t="s">
        <v>8</v>
      </c>
      <c r="F7791" s="696">
        <v>5237.5554000000002</v>
      </c>
    </row>
    <row r="7792" spans="2:6" ht="27.95" customHeight="1" thickTop="1" thickBot="1">
      <c r="B7792" s="600" t="s">
        <v>23715</v>
      </c>
      <c r="C7792" s="603" t="s">
        <v>12724</v>
      </c>
      <c r="D7792" s="604" t="s">
        <v>12725</v>
      </c>
      <c r="E7792" s="605" t="s">
        <v>8</v>
      </c>
      <c r="F7792" s="696">
        <v>3924.0300000000007</v>
      </c>
    </row>
    <row r="7793" spans="2:6" ht="27.95" customHeight="1" thickTop="1" thickBot="1">
      <c r="B7793" s="600" t="s">
        <v>23030</v>
      </c>
      <c r="C7793" s="603" t="s">
        <v>22387</v>
      </c>
      <c r="D7793" s="604" t="s">
        <v>22388</v>
      </c>
      <c r="E7793" s="605" t="s">
        <v>8</v>
      </c>
      <c r="F7793" s="696">
        <v>14674.000000000002</v>
      </c>
    </row>
    <row r="7794" spans="2:6" ht="27.95" customHeight="1" thickTop="1" thickBot="1">
      <c r="B7794" s="600" t="s">
        <v>23660</v>
      </c>
      <c r="C7794" s="603" t="s">
        <v>12726</v>
      </c>
      <c r="D7794" s="604" t="s">
        <v>12727</v>
      </c>
      <c r="E7794" s="605" t="s">
        <v>8</v>
      </c>
      <c r="F7794" s="696">
        <v>863.11610000000019</v>
      </c>
    </row>
    <row r="7795" spans="2:6" ht="27.95" customHeight="1" thickTop="1" thickBot="1">
      <c r="B7795" s="600" t="s">
        <v>23660</v>
      </c>
      <c r="C7795" s="603" t="s">
        <v>12728</v>
      </c>
      <c r="D7795" s="604" t="s">
        <v>12727</v>
      </c>
      <c r="E7795" s="605" t="s">
        <v>8</v>
      </c>
      <c r="F7795" s="696">
        <v>1068.9360000000001</v>
      </c>
    </row>
    <row r="7796" spans="2:6" ht="27.95" customHeight="1" thickTop="1" thickBot="1">
      <c r="B7796" s="600" t="s">
        <v>23663</v>
      </c>
      <c r="C7796" s="603" t="s">
        <v>12729</v>
      </c>
      <c r="D7796" s="604" t="s">
        <v>12730</v>
      </c>
      <c r="E7796" s="605" t="s">
        <v>8</v>
      </c>
      <c r="F7796" s="696">
        <v>1256.9713200000001</v>
      </c>
    </row>
    <row r="7797" spans="2:6" ht="27.95" customHeight="1" thickTop="1" thickBot="1">
      <c r="B7797" s="600" t="s">
        <v>23683</v>
      </c>
      <c r="C7797" s="603" t="s">
        <v>12731</v>
      </c>
      <c r="D7797" s="604" t="s">
        <v>12732</v>
      </c>
      <c r="E7797" s="605" t="s">
        <v>8</v>
      </c>
      <c r="F7797" s="696">
        <v>2503.03658</v>
      </c>
    </row>
    <row r="7798" spans="2:6" ht="27.95" customHeight="1" thickTop="1" thickBot="1">
      <c r="B7798" s="600" t="s">
        <v>23670</v>
      </c>
      <c r="C7798" s="603" t="s">
        <v>12733</v>
      </c>
      <c r="D7798" s="604" t="s">
        <v>12734</v>
      </c>
      <c r="E7798" s="605" t="s">
        <v>8</v>
      </c>
      <c r="F7798" s="696">
        <v>2019.9317599999999</v>
      </c>
    </row>
    <row r="7799" spans="2:6" ht="27.95" customHeight="1" thickTop="1" thickBot="1">
      <c r="B7799" s="600" t="s">
        <v>23734</v>
      </c>
      <c r="C7799" s="603" t="s">
        <v>12735</v>
      </c>
      <c r="D7799" s="604" t="s">
        <v>12736</v>
      </c>
      <c r="E7799" s="605" t="s">
        <v>8</v>
      </c>
      <c r="F7799" s="696">
        <v>3486.3400000000006</v>
      </c>
    </row>
    <row r="7800" spans="2:6" ht="27.95" customHeight="1" thickTop="1" thickBot="1">
      <c r="B7800" s="600" t="s">
        <v>23894</v>
      </c>
      <c r="C7800" s="603" t="s">
        <v>12737</v>
      </c>
      <c r="D7800" s="604" t="s">
        <v>12738</v>
      </c>
      <c r="E7800" s="605" t="s">
        <v>8</v>
      </c>
      <c r="F7800" s="696">
        <v>4636.8321999999998</v>
      </c>
    </row>
    <row r="7801" spans="2:6" ht="27.95" customHeight="1" thickTop="1" thickBot="1">
      <c r="B7801" s="600" t="s">
        <v>23733</v>
      </c>
      <c r="C7801" s="603" t="s">
        <v>12739</v>
      </c>
      <c r="D7801" s="604" t="s">
        <v>12740</v>
      </c>
      <c r="E7801" s="605" t="s">
        <v>8</v>
      </c>
      <c r="F7801" s="696">
        <v>2132.0310000000004</v>
      </c>
    </row>
    <row r="7802" spans="2:6" ht="27.95" customHeight="1" thickTop="1" thickBot="1">
      <c r="B7802" s="600" t="s">
        <v>23718</v>
      </c>
      <c r="C7802" s="603" t="s">
        <v>12741</v>
      </c>
      <c r="D7802" s="604" t="s">
        <v>12742</v>
      </c>
      <c r="E7802" s="605" t="s">
        <v>8</v>
      </c>
      <c r="F7802" s="696">
        <v>2132.0310000000004</v>
      </c>
    </row>
    <row r="7803" spans="2:6" ht="27.95" customHeight="1" thickTop="1" thickBot="1">
      <c r="B7803" s="600" t="s">
        <v>23675</v>
      </c>
      <c r="C7803" s="603" t="s">
        <v>12743</v>
      </c>
      <c r="D7803" s="604" t="s">
        <v>12744</v>
      </c>
      <c r="E7803" s="605" t="s">
        <v>8</v>
      </c>
      <c r="F7803" s="696">
        <v>2960.7072000000003</v>
      </c>
    </row>
    <row r="7804" spans="2:6" ht="27.95" customHeight="1" thickTop="1" thickBot="1">
      <c r="B7804" s="600" t="s">
        <v>23671</v>
      </c>
      <c r="C7804" s="603" t="s">
        <v>12745</v>
      </c>
      <c r="D7804" s="604" t="s">
        <v>12746</v>
      </c>
      <c r="E7804" s="605" t="s">
        <v>8</v>
      </c>
      <c r="F7804" s="696">
        <v>2364.01836</v>
      </c>
    </row>
    <row r="7805" spans="2:6" ht="27.95" customHeight="1" thickTop="1" thickBot="1">
      <c r="B7805" s="600" t="s">
        <v>23814</v>
      </c>
      <c r="C7805" s="603" t="s">
        <v>12747</v>
      </c>
      <c r="D7805" s="604" t="s">
        <v>12748</v>
      </c>
      <c r="E7805" s="605" t="s">
        <v>8</v>
      </c>
      <c r="F7805" s="696">
        <v>1659.8388400000001</v>
      </c>
    </row>
    <row r="7806" spans="2:6" ht="27.95" customHeight="1" thickTop="1" thickBot="1">
      <c r="B7806" s="600" t="s">
        <v>23804</v>
      </c>
      <c r="C7806" s="603" t="s">
        <v>12749</v>
      </c>
      <c r="D7806" s="604" t="s">
        <v>12750</v>
      </c>
      <c r="E7806" s="605" t="s">
        <v>8</v>
      </c>
      <c r="F7806" s="696">
        <v>3293.2504000000004</v>
      </c>
    </row>
    <row r="7807" spans="2:6" ht="27.95" customHeight="1" thickTop="1" thickBot="1">
      <c r="B7807" s="600" t="s">
        <v>23739</v>
      </c>
      <c r="C7807" s="603" t="s">
        <v>12751</v>
      </c>
      <c r="D7807" s="604" t="s">
        <v>12752</v>
      </c>
      <c r="E7807" s="605" t="s">
        <v>8</v>
      </c>
      <c r="F7807" s="696">
        <v>2872.2078000000001</v>
      </c>
    </row>
    <row r="7808" spans="2:6" ht="27.95" customHeight="1" thickTop="1" thickBot="1">
      <c r="B7808" s="600" t="s">
        <v>23735</v>
      </c>
      <c r="C7808" s="603" t="s">
        <v>12753</v>
      </c>
      <c r="D7808" s="604" t="s">
        <v>12754</v>
      </c>
      <c r="E7808" s="605" t="s">
        <v>8</v>
      </c>
      <c r="F7808" s="696">
        <v>3822.7145000000005</v>
      </c>
    </row>
    <row r="7809" spans="2:6" ht="27.95" customHeight="1" thickTop="1" thickBot="1">
      <c r="B7809" s="600" t="s">
        <v>23895</v>
      </c>
      <c r="C7809" s="603" t="s">
        <v>12755</v>
      </c>
      <c r="D7809" s="604" t="s">
        <v>12756</v>
      </c>
      <c r="E7809" s="605" t="s">
        <v>8</v>
      </c>
      <c r="F7809" s="696">
        <v>4878.1941999999999</v>
      </c>
    </row>
    <row r="7810" spans="2:6" ht="27.95" customHeight="1" thickTop="1" thickBot="1">
      <c r="B7810" s="600" t="s">
        <v>23896</v>
      </c>
      <c r="C7810" s="603" t="s">
        <v>12757</v>
      </c>
      <c r="D7810" s="604" t="s">
        <v>12758</v>
      </c>
      <c r="E7810" s="605" t="s">
        <v>8</v>
      </c>
      <c r="F7810" s="696">
        <v>1976.4866000000004</v>
      </c>
    </row>
    <row r="7811" spans="2:6" ht="27.95" customHeight="1" thickTop="1" thickBot="1">
      <c r="B7811" s="600" t="s">
        <v>23716</v>
      </c>
      <c r="C7811" s="603" t="s">
        <v>12759</v>
      </c>
      <c r="D7811" s="604" t="s">
        <v>12760</v>
      </c>
      <c r="E7811" s="605" t="s">
        <v>8</v>
      </c>
      <c r="F7811" s="696">
        <v>1818.2604000000001</v>
      </c>
    </row>
    <row r="7812" spans="2:6" ht="27.95" customHeight="1" thickTop="1" thickBot="1">
      <c r="B7812" s="600" t="s">
        <v>23717</v>
      </c>
      <c r="C7812" s="603" t="s">
        <v>12761</v>
      </c>
      <c r="D7812" s="604" t="s">
        <v>12762</v>
      </c>
      <c r="E7812" s="605" t="s">
        <v>8</v>
      </c>
      <c r="F7812" s="696">
        <v>1818.2604000000001</v>
      </c>
    </row>
    <row r="7813" spans="2:6" ht="27.95" customHeight="1" thickTop="1" thickBot="1">
      <c r="B7813" s="600" t="s">
        <v>23677</v>
      </c>
      <c r="C7813" s="603" t="s">
        <v>12763</v>
      </c>
      <c r="D7813" s="604" t="s">
        <v>12764</v>
      </c>
      <c r="E7813" s="605" t="s">
        <v>8</v>
      </c>
      <c r="F7813" s="696">
        <v>1752.7894999999999</v>
      </c>
    </row>
    <row r="7814" spans="2:6" ht="27.95" customHeight="1" thickTop="1" thickBot="1">
      <c r="B7814" s="600" t="s">
        <v>23684</v>
      </c>
      <c r="C7814" s="603" t="s">
        <v>12765</v>
      </c>
      <c r="D7814" s="604" t="s">
        <v>12766</v>
      </c>
      <c r="E7814" s="605" t="s">
        <v>8</v>
      </c>
      <c r="F7814" s="696">
        <v>3274.4778000000001</v>
      </c>
    </row>
    <row r="7815" spans="2:6" ht="27.95" customHeight="1" thickTop="1" thickBot="1">
      <c r="B7815" s="600" t="s">
        <v>23685</v>
      </c>
      <c r="C7815" s="603" t="s">
        <v>12767</v>
      </c>
      <c r="D7815" s="604" t="s">
        <v>12768</v>
      </c>
      <c r="E7815" s="605" t="s">
        <v>8</v>
      </c>
      <c r="F7815" s="696">
        <v>2468.6085600000006</v>
      </c>
    </row>
    <row r="7816" spans="2:6" ht="27.95" customHeight="1" thickTop="1" thickBot="1">
      <c r="B7816" s="600" t="s">
        <v>23672</v>
      </c>
      <c r="C7816" s="603" t="s">
        <v>12769</v>
      </c>
      <c r="D7816" s="604" t="s">
        <v>12770</v>
      </c>
      <c r="E7816" s="605" t="s">
        <v>8</v>
      </c>
      <c r="F7816" s="696">
        <v>1257.7642000000001</v>
      </c>
    </row>
    <row r="7817" spans="2:6" ht="27.95" customHeight="1" thickTop="1" thickBot="1">
      <c r="B7817" s="600" t="s">
        <v>23726</v>
      </c>
      <c r="C7817" s="603" t="s">
        <v>12771</v>
      </c>
      <c r="D7817" s="604" t="s">
        <v>12772</v>
      </c>
      <c r="E7817" s="605" t="s">
        <v>8</v>
      </c>
      <c r="F7817" s="696">
        <v>1633.2162000000001</v>
      </c>
    </row>
    <row r="7818" spans="2:6" ht="27.95" customHeight="1" thickTop="1" thickBot="1">
      <c r="B7818" s="600" t="s">
        <v>23686</v>
      </c>
      <c r="C7818" s="603" t="s">
        <v>12773</v>
      </c>
      <c r="D7818" s="604" t="s">
        <v>12774</v>
      </c>
      <c r="E7818" s="605" t="s">
        <v>8</v>
      </c>
      <c r="F7818" s="696">
        <v>1842.3965999999998</v>
      </c>
    </row>
    <row r="7819" spans="2:6" ht="27.95" customHeight="1" thickTop="1" thickBot="1">
      <c r="B7819" s="600" t="s">
        <v>23681</v>
      </c>
      <c r="C7819" s="603" t="s">
        <v>12775</v>
      </c>
      <c r="D7819" s="604" t="s">
        <v>12776</v>
      </c>
      <c r="E7819" s="605" t="s">
        <v>8</v>
      </c>
      <c r="F7819" s="696">
        <v>3143.0695999999998</v>
      </c>
    </row>
    <row r="7820" spans="2:6" ht="27.95" customHeight="1" thickTop="1" thickBot="1">
      <c r="B7820" s="600" t="s">
        <v>23740</v>
      </c>
      <c r="C7820" s="603" t="s">
        <v>12777</v>
      </c>
      <c r="D7820" s="604" t="s">
        <v>12778</v>
      </c>
      <c r="E7820" s="605" t="s">
        <v>8</v>
      </c>
      <c r="F7820" s="696">
        <v>3368.3408000000004</v>
      </c>
    </row>
    <row r="7821" spans="2:6" ht="27.95" customHeight="1" thickTop="1" thickBot="1">
      <c r="B7821" s="600" t="s">
        <v>23663</v>
      </c>
      <c r="C7821" s="603" t="s">
        <v>12779</v>
      </c>
      <c r="D7821" s="604" t="s">
        <v>12730</v>
      </c>
      <c r="E7821" s="605" t="s">
        <v>8</v>
      </c>
      <c r="F7821" s="696">
        <v>1863.8510000000003</v>
      </c>
    </row>
    <row r="7822" spans="2:6" ht="27.95" customHeight="1" thickTop="1" thickBot="1">
      <c r="B7822" s="600" t="s">
        <v>23897</v>
      </c>
      <c r="C7822" s="603" t="s">
        <v>12780</v>
      </c>
      <c r="D7822" s="604" t="s">
        <v>12781</v>
      </c>
      <c r="E7822" s="605" t="s">
        <v>8</v>
      </c>
      <c r="F7822" s="696">
        <v>1287.2640000000001</v>
      </c>
    </row>
    <row r="7823" spans="2:6" ht="27.95" customHeight="1" thickTop="1" thickBot="1">
      <c r="B7823" s="600" t="s">
        <v>23808</v>
      </c>
      <c r="C7823" s="603" t="s">
        <v>12782</v>
      </c>
      <c r="D7823" s="604" t="s">
        <v>12783</v>
      </c>
      <c r="E7823" s="605" t="s">
        <v>8</v>
      </c>
      <c r="F7823" s="696">
        <v>1737.8064000000004</v>
      </c>
    </row>
    <row r="7824" spans="2:6" ht="27.95" customHeight="1" thickTop="1" thickBot="1">
      <c r="B7824" s="600" t="s">
        <v>23661</v>
      </c>
      <c r="C7824" s="603" t="s">
        <v>12784</v>
      </c>
      <c r="D7824" s="604" t="s">
        <v>12785</v>
      </c>
      <c r="E7824" s="605" t="s">
        <v>8</v>
      </c>
      <c r="F7824" s="696">
        <v>1287.2640000000001</v>
      </c>
    </row>
    <row r="7825" spans="2:6" ht="27.95" customHeight="1" thickTop="1" thickBot="1">
      <c r="B7825" s="600" t="s">
        <v>23662</v>
      </c>
      <c r="C7825" s="603" t="s">
        <v>12786</v>
      </c>
      <c r="D7825" s="604" t="s">
        <v>12787</v>
      </c>
      <c r="E7825" s="605" t="s">
        <v>8</v>
      </c>
      <c r="F7825" s="696">
        <v>1257.7642000000001</v>
      </c>
    </row>
    <row r="7826" spans="2:6" ht="27.95" customHeight="1" thickTop="1" thickBot="1">
      <c r="B7826" s="600" t="s">
        <v>23729</v>
      </c>
      <c r="C7826" s="603" t="s">
        <v>12788</v>
      </c>
      <c r="D7826" s="604" t="s">
        <v>12789</v>
      </c>
      <c r="E7826" s="605" t="s">
        <v>8</v>
      </c>
      <c r="F7826" s="696">
        <v>1287.2640000000001</v>
      </c>
    </row>
    <row r="7827" spans="2:6" ht="27.95" customHeight="1" thickTop="1" thickBot="1">
      <c r="B7827" s="600" t="s">
        <v>23713</v>
      </c>
      <c r="C7827" s="603" t="s">
        <v>12790</v>
      </c>
      <c r="D7827" s="604" t="s">
        <v>12791</v>
      </c>
      <c r="E7827" s="605" t="s">
        <v>8</v>
      </c>
      <c r="F7827" s="696">
        <v>2019.3954000000003</v>
      </c>
    </row>
    <row r="7828" spans="2:6" ht="27.95" customHeight="1" thickTop="1" thickBot="1">
      <c r="B7828" s="600" t="s">
        <v>23713</v>
      </c>
      <c r="C7828" s="603" t="s">
        <v>12792</v>
      </c>
      <c r="D7828" s="604" t="s">
        <v>12791</v>
      </c>
      <c r="E7828" s="605" t="s">
        <v>8</v>
      </c>
      <c r="F7828" s="696">
        <v>2357.3022000000001</v>
      </c>
    </row>
    <row r="7829" spans="2:6" ht="27.95" customHeight="1" thickTop="1" thickBot="1">
      <c r="B7829" s="600" t="s">
        <v>23734</v>
      </c>
      <c r="C7829" s="603" t="s">
        <v>12793</v>
      </c>
      <c r="D7829" s="604" t="s">
        <v>12736</v>
      </c>
      <c r="E7829" s="605" t="s">
        <v>8</v>
      </c>
      <c r="F7829" s="696">
        <v>4489.3332</v>
      </c>
    </row>
    <row r="7830" spans="2:6" ht="27.95" customHeight="1" thickTop="1" thickBot="1">
      <c r="B7830" s="600" t="s">
        <v>23670</v>
      </c>
      <c r="C7830" s="603" t="s">
        <v>12794</v>
      </c>
      <c r="D7830" s="604" t="s">
        <v>12734</v>
      </c>
      <c r="E7830" s="605" t="s">
        <v>8</v>
      </c>
      <c r="F7830" s="696">
        <v>2199.4024800000002</v>
      </c>
    </row>
    <row r="7831" spans="2:6" ht="27.95" customHeight="1" thickTop="1" thickBot="1">
      <c r="B7831" s="600" t="s">
        <v>23712</v>
      </c>
      <c r="C7831" s="603" t="s">
        <v>12795</v>
      </c>
      <c r="D7831" s="604" t="s">
        <v>12796</v>
      </c>
      <c r="E7831" s="605" t="s">
        <v>8</v>
      </c>
      <c r="F7831" s="696">
        <v>1434.10058</v>
      </c>
    </row>
    <row r="7832" spans="2:6" ht="27.95" customHeight="1" thickTop="1" thickBot="1">
      <c r="B7832" s="600" t="s">
        <v>23747</v>
      </c>
      <c r="C7832" s="603" t="s">
        <v>12797</v>
      </c>
      <c r="D7832" s="604" t="s">
        <v>12798</v>
      </c>
      <c r="E7832" s="605" t="s">
        <v>8</v>
      </c>
      <c r="F7832" s="696">
        <v>1155.8558</v>
      </c>
    </row>
    <row r="7833" spans="2:6" ht="27.95" customHeight="1" thickTop="1" thickBot="1">
      <c r="B7833" s="600" t="s">
        <v>23749</v>
      </c>
      <c r="C7833" s="603" t="s">
        <v>12799</v>
      </c>
      <c r="D7833" s="604" t="s">
        <v>12800</v>
      </c>
      <c r="E7833" s="605" t="s">
        <v>8</v>
      </c>
      <c r="F7833" s="696">
        <v>1099.5380000000002</v>
      </c>
    </row>
    <row r="7834" spans="2:6" ht="27.95" customHeight="1" thickTop="1" thickBot="1">
      <c r="B7834" s="600" t="s">
        <v>23816</v>
      </c>
      <c r="C7834" s="603" t="s">
        <v>12801</v>
      </c>
      <c r="D7834" s="604" t="s">
        <v>12802</v>
      </c>
      <c r="E7834" s="605" t="s">
        <v>8</v>
      </c>
      <c r="F7834" s="696">
        <v>4022.7000000000007</v>
      </c>
    </row>
    <row r="7835" spans="2:6" ht="27.95" customHeight="1" thickTop="1" thickBot="1">
      <c r="B7835" s="600" t="s">
        <v>23898</v>
      </c>
      <c r="C7835" s="603" t="s">
        <v>12803</v>
      </c>
      <c r="D7835" s="604" t="s">
        <v>12804</v>
      </c>
      <c r="E7835" s="605" t="s">
        <v>8</v>
      </c>
      <c r="F7835" s="696">
        <v>5095.42</v>
      </c>
    </row>
    <row r="7836" spans="2:6" ht="27.95" customHeight="1" thickTop="1" thickBot="1">
      <c r="B7836" s="600" t="s">
        <v>23899</v>
      </c>
      <c r="C7836" s="603" t="s">
        <v>12805</v>
      </c>
      <c r="D7836" s="604" t="s">
        <v>12806</v>
      </c>
      <c r="E7836" s="605" t="s">
        <v>8</v>
      </c>
      <c r="F7836" s="696">
        <v>1946.9868000000001</v>
      </c>
    </row>
    <row r="7837" spans="2:6" ht="27.95" customHeight="1" thickTop="1" thickBot="1">
      <c r="B7837" s="600" t="s">
        <v>23818</v>
      </c>
      <c r="C7837" s="603" t="s">
        <v>12807</v>
      </c>
      <c r="D7837" s="604" t="s">
        <v>12808</v>
      </c>
      <c r="E7837" s="605" t="s">
        <v>8</v>
      </c>
      <c r="F7837" s="696">
        <v>2260.7574</v>
      </c>
    </row>
    <row r="7838" spans="2:6" ht="27.95" customHeight="1" thickTop="1" thickBot="1">
      <c r="B7838" s="600" t="s">
        <v>23724</v>
      </c>
      <c r="C7838" s="603" t="s">
        <v>12809</v>
      </c>
      <c r="D7838" s="604" t="s">
        <v>12810</v>
      </c>
      <c r="E7838" s="605" t="s">
        <v>8</v>
      </c>
      <c r="F7838" s="696">
        <v>4974.9222600000003</v>
      </c>
    </row>
    <row r="7839" spans="2:6" ht="27.95" customHeight="1" thickTop="1" thickBot="1">
      <c r="B7839" s="600" t="s">
        <v>23804</v>
      </c>
      <c r="C7839" s="603" t="s">
        <v>12811</v>
      </c>
      <c r="D7839" s="604" t="s">
        <v>12750</v>
      </c>
      <c r="E7839" s="605" t="s">
        <v>8</v>
      </c>
      <c r="F7839" s="696">
        <v>2311.7116000000001</v>
      </c>
    </row>
    <row r="7840" spans="2:6" ht="27.95" customHeight="1" thickTop="1" thickBot="1">
      <c r="B7840" s="600" t="s">
        <v>23900</v>
      </c>
      <c r="C7840" s="603" t="s">
        <v>12812</v>
      </c>
      <c r="D7840" s="604" t="s">
        <v>12813</v>
      </c>
      <c r="E7840" s="605" t="s">
        <v>8</v>
      </c>
      <c r="F7840" s="696">
        <v>4448.3676600000008</v>
      </c>
    </row>
    <row r="7841" spans="2:6" ht="27.95" customHeight="1" thickTop="1" thickBot="1">
      <c r="B7841" s="600" t="s">
        <v>23688</v>
      </c>
      <c r="C7841" s="603" t="s">
        <v>12814</v>
      </c>
      <c r="D7841" s="604" t="s">
        <v>12815</v>
      </c>
      <c r="E7841" s="605" t="s">
        <v>8</v>
      </c>
      <c r="F7841" s="696">
        <v>2545.0282000000002</v>
      </c>
    </row>
    <row r="7842" spans="2:6" ht="27.95" customHeight="1" thickTop="1" thickBot="1">
      <c r="B7842" s="600" t="s">
        <v>23669</v>
      </c>
      <c r="C7842" s="603" t="s">
        <v>12816</v>
      </c>
      <c r="D7842" s="604" t="s">
        <v>12817</v>
      </c>
      <c r="E7842" s="605" t="s">
        <v>8</v>
      </c>
      <c r="F7842" s="696">
        <v>1705.6248000000001</v>
      </c>
    </row>
    <row r="7843" spans="2:6" ht="27.95" customHeight="1" thickTop="1" thickBot="1">
      <c r="B7843" s="600" t="s">
        <v>23665</v>
      </c>
      <c r="C7843" s="603" t="s">
        <v>12818</v>
      </c>
      <c r="D7843" s="604" t="s">
        <v>12819</v>
      </c>
      <c r="E7843" s="605" t="s">
        <v>8</v>
      </c>
      <c r="F7843" s="696">
        <v>1705.6248000000001</v>
      </c>
    </row>
    <row r="7844" spans="2:6" ht="27.95" customHeight="1" thickTop="1" thickBot="1">
      <c r="B7844" s="600" t="s">
        <v>23901</v>
      </c>
      <c r="C7844" s="603" t="s">
        <v>12820</v>
      </c>
      <c r="D7844" s="604" t="s">
        <v>12821</v>
      </c>
      <c r="E7844" s="605" t="s">
        <v>8</v>
      </c>
      <c r="F7844" s="696">
        <v>2633.5276000000003</v>
      </c>
    </row>
    <row r="7845" spans="2:6" ht="27.95" customHeight="1" thickTop="1" thickBot="1">
      <c r="B7845" s="600" t="s">
        <v>23694</v>
      </c>
      <c r="C7845" s="603" t="s">
        <v>12822</v>
      </c>
      <c r="D7845" s="604" t="s">
        <v>12823</v>
      </c>
      <c r="E7845" s="605" t="s">
        <v>8</v>
      </c>
      <c r="F7845" s="696">
        <v>1705.6248000000001</v>
      </c>
    </row>
    <row r="7846" spans="2:6" ht="27.95" customHeight="1" thickTop="1" thickBot="1">
      <c r="B7846" s="600" t="s">
        <v>23687</v>
      </c>
      <c r="C7846" s="603" t="s">
        <v>12824</v>
      </c>
      <c r="D7846" s="604" t="s">
        <v>12825</v>
      </c>
      <c r="E7846" s="605" t="s">
        <v>8</v>
      </c>
      <c r="F7846" s="696">
        <v>1930.8960000000002</v>
      </c>
    </row>
    <row r="7847" spans="2:6" ht="27.95" customHeight="1" thickTop="1" thickBot="1">
      <c r="B7847" s="600" t="s">
        <v>23729</v>
      </c>
      <c r="C7847" s="603" t="s">
        <v>12826</v>
      </c>
      <c r="D7847" s="604" t="s">
        <v>12789</v>
      </c>
      <c r="E7847" s="605" t="s">
        <v>8</v>
      </c>
      <c r="F7847" s="696">
        <v>2274.1664000000001</v>
      </c>
    </row>
    <row r="7848" spans="2:6" ht="27.95" customHeight="1" thickTop="1" thickBot="1">
      <c r="B7848" s="600" t="s">
        <v>23902</v>
      </c>
      <c r="C7848" s="603" t="s">
        <v>12827</v>
      </c>
      <c r="D7848" s="604" t="s">
        <v>12828</v>
      </c>
      <c r="E7848" s="605" t="s">
        <v>8</v>
      </c>
      <c r="F7848" s="696">
        <v>1188.0374000000002</v>
      </c>
    </row>
    <row r="7849" spans="2:6" ht="27.95" customHeight="1" thickTop="1" thickBot="1">
      <c r="B7849" s="600" t="s">
        <v>23680</v>
      </c>
      <c r="C7849" s="603" t="s">
        <v>12829</v>
      </c>
      <c r="D7849" s="604" t="s">
        <v>12830</v>
      </c>
      <c r="E7849" s="605" t="s">
        <v>8</v>
      </c>
      <c r="F7849" s="696">
        <v>1614.4436000000001</v>
      </c>
    </row>
    <row r="7850" spans="2:6" ht="27.95" customHeight="1" thickTop="1" thickBot="1">
      <c r="B7850" s="600" t="s">
        <v>23712</v>
      </c>
      <c r="C7850" s="603" t="s">
        <v>12831</v>
      </c>
      <c r="D7850" s="604" t="s">
        <v>12832</v>
      </c>
      <c r="E7850" s="605" t="s">
        <v>8</v>
      </c>
      <c r="F7850" s="696">
        <v>1906.7598</v>
      </c>
    </row>
    <row r="7851" spans="2:6" ht="27.95" customHeight="1" thickTop="1" thickBot="1">
      <c r="B7851" s="600" t="s">
        <v>23817</v>
      </c>
      <c r="C7851" s="603" t="s">
        <v>12833</v>
      </c>
      <c r="D7851" s="604" t="s">
        <v>12834</v>
      </c>
      <c r="E7851" s="605" t="s">
        <v>8</v>
      </c>
      <c r="F7851" s="696">
        <v>2907.42254</v>
      </c>
    </row>
    <row r="7852" spans="2:6" ht="27.95" customHeight="1" thickTop="1" thickBot="1">
      <c r="B7852" s="600" t="s">
        <v>23903</v>
      </c>
      <c r="C7852" s="603" t="s">
        <v>12835</v>
      </c>
      <c r="D7852" s="604" t="s">
        <v>12836</v>
      </c>
      <c r="E7852" s="605" t="s">
        <v>8</v>
      </c>
      <c r="F7852" s="696">
        <v>2274.1664000000001</v>
      </c>
    </row>
    <row r="7853" spans="2:6" ht="27.95" customHeight="1" thickTop="1" thickBot="1">
      <c r="B7853" s="600" t="s">
        <v>23904</v>
      </c>
      <c r="C7853" s="603" t="s">
        <v>12837</v>
      </c>
      <c r="D7853" s="604" t="s">
        <v>12838</v>
      </c>
      <c r="E7853" s="605" t="s">
        <v>8</v>
      </c>
      <c r="F7853" s="696">
        <v>4953.3858000000009</v>
      </c>
    </row>
    <row r="7854" spans="2:6" ht="27.95" customHeight="1" thickTop="1" thickBot="1">
      <c r="B7854" s="600" t="s">
        <v>23707</v>
      </c>
      <c r="C7854" s="603" t="s">
        <v>12839</v>
      </c>
      <c r="D7854" s="604" t="s">
        <v>12840</v>
      </c>
      <c r="E7854" s="605" t="s">
        <v>8</v>
      </c>
      <c r="F7854" s="696">
        <v>6579.9619600000005</v>
      </c>
    </row>
    <row r="7855" spans="2:6" ht="27.95" customHeight="1" thickTop="1" thickBot="1">
      <c r="B7855" s="600" t="s">
        <v>23724</v>
      </c>
      <c r="C7855" s="603" t="s">
        <v>12841</v>
      </c>
      <c r="D7855" s="604" t="s">
        <v>12810</v>
      </c>
      <c r="E7855" s="605" t="s">
        <v>8</v>
      </c>
      <c r="F7855" s="696">
        <v>4188.9715999999999</v>
      </c>
    </row>
    <row r="7856" spans="2:6" ht="27.95" customHeight="1" thickTop="1" thickBot="1">
      <c r="B7856" s="600" t="s">
        <v>23710</v>
      </c>
      <c r="C7856" s="603" t="s">
        <v>12842</v>
      </c>
      <c r="D7856" s="604" t="s">
        <v>12843</v>
      </c>
      <c r="E7856" s="605" t="s">
        <v>8</v>
      </c>
      <c r="F7856" s="696">
        <v>5872.4399800000001</v>
      </c>
    </row>
    <row r="7857" spans="2:6" ht="27.95" customHeight="1" thickTop="1" thickBot="1">
      <c r="B7857" s="600" t="s">
        <v>23905</v>
      </c>
      <c r="C7857" s="603" t="s">
        <v>12844</v>
      </c>
      <c r="D7857" s="604" t="s">
        <v>12845</v>
      </c>
      <c r="E7857" s="605" t="s">
        <v>8</v>
      </c>
      <c r="F7857" s="696">
        <v>3338.1513000000004</v>
      </c>
    </row>
    <row r="7858" spans="2:6" ht="27.95" customHeight="1" thickTop="1" thickBot="1">
      <c r="B7858" s="600" t="s">
        <v>23906</v>
      </c>
      <c r="C7858" s="603" t="s">
        <v>12846</v>
      </c>
      <c r="D7858" s="604" t="s">
        <v>12847</v>
      </c>
      <c r="E7858" s="605" t="s">
        <v>8</v>
      </c>
      <c r="F7858" s="696">
        <v>4953.3858000000009</v>
      </c>
    </row>
    <row r="7859" spans="2:6" ht="27.95" customHeight="1" thickTop="1" thickBot="1">
      <c r="B7859" s="600" t="s">
        <v>23907</v>
      </c>
      <c r="C7859" s="603" t="s">
        <v>12848</v>
      </c>
      <c r="D7859" s="604" t="s">
        <v>12849</v>
      </c>
      <c r="E7859" s="605" t="s">
        <v>8</v>
      </c>
      <c r="F7859" s="696">
        <v>2413.62</v>
      </c>
    </row>
    <row r="7860" spans="2:6" ht="27.95" customHeight="1" thickTop="1" thickBot="1">
      <c r="B7860" s="600" t="s">
        <v>23706</v>
      </c>
      <c r="C7860" s="603" t="s">
        <v>12850</v>
      </c>
      <c r="D7860" s="604" t="s">
        <v>12851</v>
      </c>
      <c r="E7860" s="605" t="s">
        <v>8</v>
      </c>
      <c r="F7860" s="696">
        <v>2821.2762600000005</v>
      </c>
    </row>
    <row r="7861" spans="2:6" ht="27.95" customHeight="1" thickTop="1" thickBot="1">
      <c r="B7861" s="600" t="s">
        <v>23908</v>
      </c>
      <c r="C7861" s="603" t="s">
        <v>12853</v>
      </c>
      <c r="D7861" s="604" t="s">
        <v>12854</v>
      </c>
      <c r="E7861" s="605" t="s">
        <v>8</v>
      </c>
      <c r="F7861" s="696">
        <v>1346.2636</v>
      </c>
    </row>
    <row r="7862" spans="2:6" ht="27.95" customHeight="1" thickTop="1" thickBot="1">
      <c r="B7862" s="600" t="s">
        <v>23815</v>
      </c>
      <c r="C7862" s="603" t="s">
        <v>12855</v>
      </c>
      <c r="D7862" s="604" t="s">
        <v>12856</v>
      </c>
      <c r="E7862" s="605" t="s">
        <v>8</v>
      </c>
      <c r="F7862" s="696">
        <v>2115.29846</v>
      </c>
    </row>
    <row r="7863" spans="2:6" ht="27.95" customHeight="1" thickTop="1" thickBot="1">
      <c r="B7863" s="600" t="s">
        <v>23909</v>
      </c>
      <c r="C7863" s="603" t="s">
        <v>12857</v>
      </c>
      <c r="D7863" s="604" t="s">
        <v>12858</v>
      </c>
      <c r="E7863" s="605" t="s">
        <v>8</v>
      </c>
      <c r="F7863" s="696">
        <v>5141.2503999999999</v>
      </c>
    </row>
    <row r="7864" spans="2:6" ht="27.95" customHeight="1" thickTop="1" thickBot="1">
      <c r="B7864" s="600" t="s">
        <v>23720</v>
      </c>
      <c r="C7864" s="603" t="s">
        <v>12859</v>
      </c>
      <c r="D7864" s="604" t="s">
        <v>12860</v>
      </c>
      <c r="E7864" s="605" t="s">
        <v>8</v>
      </c>
      <c r="F7864" s="696">
        <v>1964.71792</v>
      </c>
    </row>
    <row r="7865" spans="2:6" ht="27.95" customHeight="1" thickTop="1" thickBot="1">
      <c r="B7865" s="600" t="s">
        <v>23720</v>
      </c>
      <c r="C7865" s="603" t="s">
        <v>12861</v>
      </c>
      <c r="D7865" s="604" t="s">
        <v>12862</v>
      </c>
      <c r="E7865" s="605" t="s">
        <v>8</v>
      </c>
      <c r="F7865" s="696">
        <v>2344.7545</v>
      </c>
    </row>
    <row r="7866" spans="2:6" ht="27.95" customHeight="1" thickTop="1" thickBot="1">
      <c r="B7866" s="600" t="s">
        <v>23910</v>
      </c>
      <c r="C7866" s="603" t="s">
        <v>12863</v>
      </c>
      <c r="D7866" s="604" t="s">
        <v>12864</v>
      </c>
      <c r="E7866" s="605" t="s">
        <v>8</v>
      </c>
      <c r="F7866" s="696">
        <v>4953.3858000000009</v>
      </c>
    </row>
    <row r="7867" spans="2:6" ht="27.95" customHeight="1" thickTop="1" thickBot="1">
      <c r="B7867" s="600" t="s">
        <v>23911</v>
      </c>
      <c r="C7867" s="603" t="s">
        <v>12865</v>
      </c>
      <c r="D7867" s="604" t="s">
        <v>12866</v>
      </c>
      <c r="E7867" s="605" t="s">
        <v>8</v>
      </c>
      <c r="F7867" s="696">
        <v>4250.6530000000002</v>
      </c>
    </row>
    <row r="7868" spans="2:6" ht="27.95" customHeight="1" thickTop="1" thickBot="1">
      <c r="B7868" s="600" t="s">
        <v>23766</v>
      </c>
      <c r="C7868" s="603" t="s">
        <v>12867</v>
      </c>
      <c r="D7868" s="604" t="s">
        <v>12868</v>
      </c>
      <c r="E7868" s="605" t="s">
        <v>8</v>
      </c>
      <c r="F7868" s="696">
        <v>3711.6112000000003</v>
      </c>
    </row>
    <row r="7869" spans="2:6" ht="27.95" customHeight="1" thickTop="1" thickBot="1">
      <c r="B7869" s="600" t="s">
        <v>23912</v>
      </c>
      <c r="C7869" s="603" t="s">
        <v>12869</v>
      </c>
      <c r="D7869" s="604" t="s">
        <v>12870</v>
      </c>
      <c r="E7869" s="605" t="s">
        <v>8</v>
      </c>
      <c r="F7869" s="696">
        <v>4381.97408</v>
      </c>
    </row>
    <row r="7870" spans="2:6" ht="27.95" customHeight="1" thickTop="1" thickBot="1">
      <c r="B7870" s="600" t="s">
        <v>23740</v>
      </c>
      <c r="C7870" s="603" t="s">
        <v>12871</v>
      </c>
      <c r="D7870" s="604" t="s">
        <v>12872</v>
      </c>
      <c r="E7870" s="605" t="s">
        <v>8</v>
      </c>
      <c r="F7870" s="696">
        <v>4514.7612400000007</v>
      </c>
    </row>
    <row r="7871" spans="2:6" ht="27.95" customHeight="1" thickTop="1" thickBot="1">
      <c r="B7871" s="600" t="s">
        <v>23689</v>
      </c>
      <c r="C7871" s="603" t="s">
        <v>12873</v>
      </c>
      <c r="D7871" s="604" t="s">
        <v>12874</v>
      </c>
      <c r="E7871" s="605" t="s">
        <v>8</v>
      </c>
      <c r="F7871" s="696">
        <v>3718.0385000000001</v>
      </c>
    </row>
    <row r="7872" spans="2:6" ht="27.95" customHeight="1" thickTop="1" thickBot="1">
      <c r="B7872" s="600" t="s">
        <v>23913</v>
      </c>
      <c r="C7872" s="603" t="s">
        <v>12875</v>
      </c>
      <c r="D7872" s="604" t="s">
        <v>12876</v>
      </c>
      <c r="E7872" s="605" t="s">
        <v>8</v>
      </c>
      <c r="F7872" s="696">
        <v>4290.88</v>
      </c>
    </row>
    <row r="7873" spans="2:6" ht="27.95" customHeight="1" thickTop="1" thickBot="1">
      <c r="B7873" s="600" t="s">
        <v>23914</v>
      </c>
      <c r="C7873" s="603" t="s">
        <v>12877</v>
      </c>
      <c r="D7873" s="604" t="s">
        <v>12878</v>
      </c>
      <c r="E7873" s="605" t="s">
        <v>8</v>
      </c>
      <c r="F7873" s="696">
        <v>2821.7255</v>
      </c>
    </row>
    <row r="7874" spans="2:6" ht="27.95" customHeight="1" thickTop="1" thickBot="1">
      <c r="B7874" s="600" t="s">
        <v>23719</v>
      </c>
      <c r="C7874" s="603" t="s">
        <v>12879</v>
      </c>
      <c r="D7874" s="604" t="s">
        <v>12880</v>
      </c>
      <c r="E7874" s="605" t="s">
        <v>8</v>
      </c>
      <c r="F7874" s="696">
        <v>1909.4416000000001</v>
      </c>
    </row>
    <row r="7875" spans="2:6" ht="27.95" customHeight="1" thickTop="1" thickBot="1">
      <c r="B7875" s="600" t="s">
        <v>23661</v>
      </c>
      <c r="C7875" s="603" t="s">
        <v>12881</v>
      </c>
      <c r="D7875" s="604" t="s">
        <v>12882</v>
      </c>
      <c r="E7875" s="605" t="s">
        <v>8</v>
      </c>
      <c r="F7875" s="696">
        <v>3293.2504000000004</v>
      </c>
    </row>
    <row r="7876" spans="2:6" ht="27.95" customHeight="1" thickTop="1" thickBot="1">
      <c r="B7876" s="600" t="s">
        <v>23711</v>
      </c>
      <c r="C7876" s="603" t="s">
        <v>12883</v>
      </c>
      <c r="D7876" s="604" t="s">
        <v>12884</v>
      </c>
      <c r="E7876" s="605" t="s">
        <v>8</v>
      </c>
      <c r="F7876" s="696">
        <v>3891.2918000000009</v>
      </c>
    </row>
    <row r="7877" spans="2:6" ht="27.95" customHeight="1" thickTop="1" thickBot="1">
      <c r="B7877" s="600" t="s">
        <v>23812</v>
      </c>
      <c r="C7877" s="603" t="s">
        <v>12885</v>
      </c>
      <c r="D7877" s="604" t="s">
        <v>12886</v>
      </c>
      <c r="E7877" s="605" t="s">
        <v>8</v>
      </c>
      <c r="F7877" s="696">
        <v>4647.5479600000008</v>
      </c>
    </row>
    <row r="7878" spans="2:6" ht="27.95" customHeight="1" thickTop="1" thickBot="1">
      <c r="B7878" s="600" t="s">
        <v>23915</v>
      </c>
      <c r="C7878" s="603" t="s">
        <v>12887</v>
      </c>
      <c r="D7878" s="604" t="s">
        <v>12888</v>
      </c>
      <c r="E7878" s="605" t="s">
        <v>8</v>
      </c>
      <c r="F7878" s="696">
        <v>4952.958340000001</v>
      </c>
    </row>
    <row r="7879" spans="2:6" ht="27.95" customHeight="1" thickTop="1" thickBot="1">
      <c r="B7879" s="600" t="s">
        <v>23916</v>
      </c>
      <c r="C7879" s="603" t="s">
        <v>12889</v>
      </c>
      <c r="D7879" s="604" t="s">
        <v>12890</v>
      </c>
      <c r="E7879" s="605" t="s">
        <v>8</v>
      </c>
      <c r="F7879" s="696">
        <v>2805.1628000000005</v>
      </c>
    </row>
    <row r="7880" spans="2:6" ht="27.95" customHeight="1" thickTop="1" thickBot="1">
      <c r="B7880" s="600" t="s">
        <v>23848</v>
      </c>
      <c r="C7880" s="603" t="s">
        <v>12891</v>
      </c>
      <c r="D7880" s="604" t="s">
        <v>12892</v>
      </c>
      <c r="E7880" s="605" t="s">
        <v>8</v>
      </c>
      <c r="F7880" s="696">
        <v>3547.6392600000004</v>
      </c>
    </row>
    <row r="7881" spans="2:6" ht="27.95" customHeight="1" thickTop="1" thickBot="1">
      <c r="B7881" s="600"/>
      <c r="C7881" s="603" t="s">
        <v>22389</v>
      </c>
      <c r="D7881" s="604" t="s">
        <v>22390</v>
      </c>
      <c r="E7881" s="605" t="s">
        <v>8</v>
      </c>
      <c r="F7881" s="696">
        <v>20240</v>
      </c>
    </row>
    <row r="7882" spans="2:6" ht="27.95" customHeight="1" thickTop="1" thickBot="1">
      <c r="B7882" s="600"/>
      <c r="C7882" s="603" t="s">
        <v>22391</v>
      </c>
      <c r="D7882" s="604" t="s">
        <v>22392</v>
      </c>
      <c r="E7882" s="605" t="s">
        <v>8</v>
      </c>
      <c r="F7882" s="696">
        <v>20240</v>
      </c>
    </row>
    <row r="7883" spans="2:6" ht="27.95" customHeight="1" thickTop="1">
      <c r="B7883" s="514"/>
      <c r="C7883" s="19"/>
      <c r="D7883" s="12"/>
      <c r="E7883" s="13"/>
      <c r="F7883" s="91"/>
    </row>
    <row r="7884" spans="2:6" ht="27.95" customHeight="1">
      <c r="B7884" s="514"/>
      <c r="C7884" s="19"/>
      <c r="D7884" s="425" t="s">
        <v>12893</v>
      </c>
      <c r="E7884" s="13"/>
      <c r="F7884" s="101"/>
    </row>
    <row r="7885" spans="2:6" ht="27.95" customHeight="1" thickBot="1">
      <c r="B7885" s="514"/>
      <c r="C7885" s="19"/>
      <c r="D7885" s="12"/>
      <c r="E7885" s="13"/>
      <c r="F7885" s="101"/>
    </row>
    <row r="7886" spans="2:6" ht="27.95" customHeight="1" thickTop="1" thickBot="1">
      <c r="B7886" s="600" t="s">
        <v>23749</v>
      </c>
      <c r="C7886" s="603">
        <v>460001</v>
      </c>
      <c r="D7886" s="604" t="s">
        <v>12894</v>
      </c>
      <c r="E7886" s="605" t="s">
        <v>8</v>
      </c>
      <c r="F7886" s="696">
        <v>0</v>
      </c>
    </row>
    <row r="7887" spans="2:6" ht="27.95" customHeight="1" thickTop="1" thickBot="1">
      <c r="B7887" s="600" t="s">
        <v>23749</v>
      </c>
      <c r="C7887" s="603">
        <v>460002</v>
      </c>
      <c r="D7887" s="604" t="s">
        <v>12894</v>
      </c>
      <c r="E7887" s="605" t="s">
        <v>8</v>
      </c>
      <c r="F7887" s="696">
        <v>0</v>
      </c>
    </row>
    <row r="7888" spans="2:6" ht="27.95" customHeight="1" thickTop="1" thickBot="1">
      <c r="B7888" s="600" t="s">
        <v>23743</v>
      </c>
      <c r="C7888" s="603">
        <v>460003</v>
      </c>
      <c r="D7888" s="604" t="s">
        <v>12895</v>
      </c>
      <c r="E7888" s="605" t="s">
        <v>8</v>
      </c>
      <c r="F7888" s="696">
        <v>0</v>
      </c>
    </row>
    <row r="7889" spans="2:6" ht="27.95" customHeight="1" thickTop="1" thickBot="1">
      <c r="B7889" s="600" t="s">
        <v>23749</v>
      </c>
      <c r="C7889" s="603">
        <v>460004</v>
      </c>
      <c r="D7889" s="604" t="s">
        <v>12896</v>
      </c>
      <c r="E7889" s="605" t="s">
        <v>8</v>
      </c>
      <c r="F7889" s="696">
        <v>0</v>
      </c>
    </row>
    <row r="7890" spans="2:6" ht="27.95" customHeight="1" thickTop="1" thickBot="1">
      <c r="B7890" s="600" t="s">
        <v>23700</v>
      </c>
      <c r="C7890" s="603">
        <v>460023</v>
      </c>
      <c r="D7890" s="604" t="s">
        <v>12897</v>
      </c>
      <c r="E7890" s="605" t="s">
        <v>8</v>
      </c>
      <c r="F7890" s="696">
        <v>0</v>
      </c>
    </row>
    <row r="7891" spans="2:6" ht="27.95" customHeight="1" thickTop="1" thickBot="1">
      <c r="B7891" s="600" t="s">
        <v>23697</v>
      </c>
      <c r="C7891" s="603">
        <v>460024</v>
      </c>
      <c r="D7891" s="604" t="s">
        <v>12898</v>
      </c>
      <c r="E7891" s="605" t="s">
        <v>8</v>
      </c>
      <c r="F7891" s="696">
        <v>0</v>
      </c>
    </row>
    <row r="7892" spans="2:6" ht="27.95" customHeight="1" thickTop="1" thickBot="1">
      <c r="B7892" s="600" t="s">
        <v>23815</v>
      </c>
      <c r="C7892" s="603">
        <v>460025</v>
      </c>
      <c r="D7892" s="604" t="s">
        <v>12899</v>
      </c>
      <c r="E7892" s="605" t="s">
        <v>8</v>
      </c>
      <c r="F7892" s="696">
        <v>0</v>
      </c>
    </row>
    <row r="7893" spans="2:6" ht="27.95" customHeight="1" thickTop="1" thickBot="1">
      <c r="B7893" s="600" t="s">
        <v>23731</v>
      </c>
      <c r="C7893" s="603">
        <v>460026</v>
      </c>
      <c r="D7893" s="604" t="s">
        <v>12900</v>
      </c>
      <c r="E7893" s="605" t="s">
        <v>8</v>
      </c>
      <c r="F7893" s="696">
        <v>0</v>
      </c>
    </row>
    <row r="7894" spans="2:6" ht="27.95" customHeight="1" thickTop="1" thickBot="1">
      <c r="B7894" s="600" t="s">
        <v>23727</v>
      </c>
      <c r="C7894" s="603">
        <v>460028</v>
      </c>
      <c r="D7894" s="604" t="s">
        <v>12901</v>
      </c>
      <c r="E7894" s="605" t="s">
        <v>8</v>
      </c>
      <c r="F7894" s="696">
        <v>0</v>
      </c>
    </row>
    <row r="7895" spans="2:6" ht="27.95" customHeight="1" thickTop="1" thickBot="1">
      <c r="B7895" s="600" t="s">
        <v>23670</v>
      </c>
      <c r="C7895" s="603">
        <v>460029</v>
      </c>
      <c r="D7895" s="604" t="s">
        <v>12902</v>
      </c>
      <c r="E7895" s="605" t="s">
        <v>8</v>
      </c>
      <c r="F7895" s="696">
        <v>0</v>
      </c>
    </row>
    <row r="7896" spans="2:6" ht="27.95" customHeight="1" thickTop="1" thickBot="1">
      <c r="B7896" s="600" t="s">
        <v>23712</v>
      </c>
      <c r="C7896" s="603">
        <v>460030</v>
      </c>
      <c r="D7896" s="604" t="s">
        <v>12903</v>
      </c>
      <c r="E7896" s="605" t="s">
        <v>8</v>
      </c>
      <c r="F7896" s="696">
        <v>0</v>
      </c>
    </row>
    <row r="7897" spans="2:6" ht="27.95" customHeight="1" thickTop="1" thickBot="1">
      <c r="B7897" s="600" t="s">
        <v>23691</v>
      </c>
      <c r="C7897" s="603">
        <v>460031</v>
      </c>
      <c r="D7897" s="604" t="s">
        <v>12904</v>
      </c>
      <c r="E7897" s="605" t="s">
        <v>8</v>
      </c>
      <c r="F7897" s="696">
        <v>0</v>
      </c>
    </row>
    <row r="7898" spans="2:6" ht="27.95" customHeight="1" thickTop="1" thickBot="1">
      <c r="B7898" s="600" t="s">
        <v>23666</v>
      </c>
      <c r="C7898" s="603">
        <v>460032</v>
      </c>
      <c r="D7898" s="604" t="s">
        <v>12905</v>
      </c>
      <c r="E7898" s="605" t="s">
        <v>8</v>
      </c>
      <c r="F7898" s="696">
        <v>0</v>
      </c>
    </row>
    <row r="7899" spans="2:6" ht="27.95" customHeight="1" thickTop="1" thickBot="1">
      <c r="B7899" s="600" t="s">
        <v>23814</v>
      </c>
      <c r="C7899" s="603">
        <v>460033</v>
      </c>
      <c r="D7899" s="604" t="s">
        <v>12906</v>
      </c>
      <c r="E7899" s="605" t="s">
        <v>8</v>
      </c>
      <c r="F7899" s="696">
        <v>0</v>
      </c>
    </row>
    <row r="7900" spans="2:6" ht="27.95" customHeight="1" thickTop="1" thickBot="1">
      <c r="B7900" s="600" t="s">
        <v>23673</v>
      </c>
      <c r="C7900" s="603">
        <v>460034</v>
      </c>
      <c r="D7900" s="604" t="s">
        <v>12907</v>
      </c>
      <c r="E7900" s="605" t="s">
        <v>8</v>
      </c>
      <c r="F7900" s="696">
        <v>0</v>
      </c>
    </row>
    <row r="7901" spans="2:6" ht="27.95" customHeight="1" thickTop="1" thickBot="1">
      <c r="B7901" s="600" t="s">
        <v>23696</v>
      </c>
      <c r="C7901" s="603">
        <v>460035</v>
      </c>
      <c r="D7901" s="604" t="s">
        <v>12908</v>
      </c>
      <c r="E7901" s="605" t="s">
        <v>8</v>
      </c>
      <c r="F7901" s="696">
        <v>0</v>
      </c>
    </row>
    <row r="7902" spans="2:6" ht="27.95" customHeight="1" thickTop="1" thickBot="1">
      <c r="B7902" s="600" t="s">
        <v>23917</v>
      </c>
      <c r="C7902" s="603">
        <v>460036</v>
      </c>
      <c r="D7902" s="604" t="s">
        <v>12909</v>
      </c>
      <c r="E7902" s="605" t="s">
        <v>8</v>
      </c>
      <c r="F7902" s="696">
        <v>0</v>
      </c>
    </row>
    <row r="7903" spans="2:6" ht="27.95" customHeight="1" thickTop="1" thickBot="1">
      <c r="B7903" s="600" t="s">
        <v>23667</v>
      </c>
      <c r="C7903" s="603">
        <v>460037</v>
      </c>
      <c r="D7903" s="604" t="s">
        <v>12910</v>
      </c>
      <c r="E7903" s="605" t="s">
        <v>8</v>
      </c>
      <c r="F7903" s="696">
        <v>0</v>
      </c>
    </row>
    <row r="7904" spans="2:6" ht="27.95" customHeight="1" thickTop="1" thickBot="1">
      <c r="B7904" s="600" t="s">
        <v>23918</v>
      </c>
      <c r="C7904" s="603">
        <v>460038</v>
      </c>
      <c r="D7904" s="604" t="s">
        <v>12911</v>
      </c>
      <c r="E7904" s="605" t="s">
        <v>8</v>
      </c>
      <c r="F7904" s="696">
        <v>0</v>
      </c>
    </row>
    <row r="7905" spans="2:6" ht="27.95" customHeight="1" thickTop="1" thickBot="1">
      <c r="B7905" s="600" t="s">
        <v>23726</v>
      </c>
      <c r="C7905" s="603">
        <v>460039</v>
      </c>
      <c r="D7905" s="604" t="s">
        <v>12912</v>
      </c>
      <c r="E7905" s="605" t="s">
        <v>8</v>
      </c>
      <c r="F7905" s="696">
        <v>0</v>
      </c>
    </row>
    <row r="7906" spans="2:6" ht="27.95" customHeight="1" thickTop="1" thickBot="1">
      <c r="B7906" s="600" t="s">
        <v>23676</v>
      </c>
      <c r="C7906" s="603">
        <v>460040</v>
      </c>
      <c r="D7906" s="604" t="s">
        <v>12913</v>
      </c>
      <c r="E7906" s="605" t="s">
        <v>8</v>
      </c>
      <c r="F7906" s="696">
        <v>0</v>
      </c>
    </row>
    <row r="7907" spans="2:6" ht="27.95" customHeight="1" thickTop="1" thickBot="1">
      <c r="B7907" s="600" t="s">
        <v>23718</v>
      </c>
      <c r="C7907" s="603">
        <v>460041</v>
      </c>
      <c r="D7907" s="604" t="s">
        <v>12914</v>
      </c>
      <c r="E7907" s="605" t="s">
        <v>8</v>
      </c>
      <c r="F7907" s="696">
        <v>0</v>
      </c>
    </row>
    <row r="7908" spans="2:6" ht="27.95" customHeight="1" thickTop="1" thickBot="1">
      <c r="B7908" s="600" t="s">
        <v>23678</v>
      </c>
      <c r="C7908" s="603">
        <v>460042</v>
      </c>
      <c r="D7908" s="604" t="s">
        <v>12915</v>
      </c>
      <c r="E7908" s="605" t="s">
        <v>8</v>
      </c>
      <c r="F7908" s="696">
        <v>0</v>
      </c>
    </row>
    <row r="7909" spans="2:6" ht="27.95" customHeight="1" thickTop="1" thickBot="1">
      <c r="B7909" s="600" t="s">
        <v>23677</v>
      </c>
      <c r="C7909" s="603">
        <v>460043</v>
      </c>
      <c r="D7909" s="604" t="s">
        <v>12916</v>
      </c>
      <c r="E7909" s="605" t="s">
        <v>8</v>
      </c>
      <c r="F7909" s="696">
        <v>0</v>
      </c>
    </row>
    <row r="7910" spans="2:6" ht="27.95" customHeight="1" thickTop="1" thickBot="1">
      <c r="B7910" s="600" t="s">
        <v>23690</v>
      </c>
      <c r="C7910" s="603">
        <v>460044</v>
      </c>
      <c r="D7910" s="604" t="s">
        <v>12917</v>
      </c>
      <c r="E7910" s="605" t="s">
        <v>8</v>
      </c>
      <c r="F7910" s="696">
        <v>0</v>
      </c>
    </row>
    <row r="7911" spans="2:6" ht="27.95" customHeight="1" thickTop="1" thickBot="1">
      <c r="B7911" s="600" t="s">
        <v>23739</v>
      </c>
      <c r="C7911" s="603">
        <v>460045</v>
      </c>
      <c r="D7911" s="604" t="s">
        <v>12918</v>
      </c>
      <c r="E7911" s="605" t="s">
        <v>8</v>
      </c>
      <c r="F7911" s="696">
        <v>0</v>
      </c>
    </row>
    <row r="7912" spans="2:6" ht="27.95" customHeight="1" thickTop="1" thickBot="1">
      <c r="B7912" s="600" t="s">
        <v>23681</v>
      </c>
      <c r="C7912" s="603">
        <v>460046</v>
      </c>
      <c r="D7912" s="604" t="s">
        <v>12919</v>
      </c>
      <c r="E7912" s="605" t="s">
        <v>8</v>
      </c>
      <c r="F7912" s="696">
        <v>0</v>
      </c>
    </row>
    <row r="7913" spans="2:6" ht="27.95" customHeight="1" thickTop="1" thickBot="1">
      <c r="B7913" s="600" t="s">
        <v>23688</v>
      </c>
      <c r="C7913" s="603">
        <v>460047</v>
      </c>
      <c r="D7913" s="604" t="s">
        <v>12920</v>
      </c>
      <c r="E7913" s="605" t="s">
        <v>8</v>
      </c>
      <c r="F7913" s="696">
        <v>0</v>
      </c>
    </row>
    <row r="7914" spans="2:6" ht="27.95" customHeight="1" thickTop="1" thickBot="1">
      <c r="B7914" s="600" t="s">
        <v>23717</v>
      </c>
      <c r="C7914" s="603">
        <v>460048</v>
      </c>
      <c r="D7914" s="604" t="s">
        <v>12921</v>
      </c>
      <c r="E7914" s="605" t="s">
        <v>8</v>
      </c>
      <c r="F7914" s="696">
        <v>0</v>
      </c>
    </row>
    <row r="7915" spans="2:6" ht="27.95" customHeight="1" thickTop="1" thickBot="1">
      <c r="B7915" s="600" t="s">
        <v>23919</v>
      </c>
      <c r="C7915" s="603">
        <v>460049</v>
      </c>
      <c r="D7915" s="604" t="s">
        <v>12922</v>
      </c>
      <c r="E7915" s="605" t="s">
        <v>8</v>
      </c>
      <c r="F7915" s="696">
        <v>0</v>
      </c>
    </row>
    <row r="7916" spans="2:6" ht="27.95" customHeight="1" thickTop="1" thickBot="1">
      <c r="B7916" s="600" t="s">
        <v>23688</v>
      </c>
      <c r="C7916" s="603">
        <v>460050</v>
      </c>
      <c r="D7916" s="604" t="s">
        <v>12923</v>
      </c>
      <c r="E7916" s="605" t="s">
        <v>8</v>
      </c>
      <c r="F7916" s="696">
        <v>0</v>
      </c>
    </row>
    <row r="7917" spans="2:6" ht="27.95" customHeight="1" thickTop="1" thickBot="1">
      <c r="B7917" s="600" t="s">
        <v>23675</v>
      </c>
      <c r="C7917" s="603">
        <v>460051</v>
      </c>
      <c r="D7917" s="604" t="s">
        <v>11586</v>
      </c>
      <c r="E7917" s="605" t="s">
        <v>8</v>
      </c>
      <c r="F7917" s="696">
        <v>0</v>
      </c>
    </row>
    <row r="7918" spans="2:6" ht="27.95" customHeight="1" thickTop="1" thickBot="1">
      <c r="B7918" s="600" t="s">
        <v>23683</v>
      </c>
      <c r="C7918" s="603">
        <v>460052</v>
      </c>
      <c r="D7918" s="604" t="s">
        <v>12924</v>
      </c>
      <c r="E7918" s="605" t="s">
        <v>8</v>
      </c>
      <c r="F7918" s="696">
        <v>0</v>
      </c>
    </row>
    <row r="7919" spans="2:6" ht="27.95" customHeight="1" thickTop="1" thickBot="1">
      <c r="B7919" s="600" t="s">
        <v>23736</v>
      </c>
      <c r="C7919" s="603">
        <v>460053</v>
      </c>
      <c r="D7919" s="604" t="s">
        <v>12925</v>
      </c>
      <c r="E7919" s="605" t="s">
        <v>8</v>
      </c>
      <c r="F7919" s="696">
        <v>0</v>
      </c>
    </row>
    <row r="7920" spans="2:6" ht="27.95" customHeight="1" thickTop="1" thickBot="1">
      <c r="B7920" s="600" t="s">
        <v>23733</v>
      </c>
      <c r="C7920" s="603">
        <v>460054</v>
      </c>
      <c r="D7920" s="604" t="s">
        <v>12926</v>
      </c>
      <c r="E7920" s="605" t="s">
        <v>8</v>
      </c>
      <c r="F7920" s="696">
        <v>0</v>
      </c>
    </row>
    <row r="7921" spans="2:6" ht="27.95" customHeight="1" thickTop="1" thickBot="1">
      <c r="B7921" s="600" t="s">
        <v>23708</v>
      </c>
      <c r="C7921" s="603">
        <v>460055</v>
      </c>
      <c r="D7921" s="604" t="s">
        <v>12927</v>
      </c>
      <c r="E7921" s="605" t="s">
        <v>8</v>
      </c>
      <c r="F7921" s="696">
        <v>0</v>
      </c>
    </row>
    <row r="7922" spans="2:6" ht="27.95" customHeight="1" thickTop="1" thickBot="1">
      <c r="B7922" s="600" t="s">
        <v>23712</v>
      </c>
      <c r="C7922" s="603">
        <v>460056</v>
      </c>
      <c r="D7922" s="604" t="s">
        <v>12928</v>
      </c>
      <c r="E7922" s="605" t="s">
        <v>8</v>
      </c>
      <c r="F7922" s="696">
        <v>0</v>
      </c>
    </row>
    <row r="7923" spans="2:6" ht="27.95" customHeight="1" thickTop="1" thickBot="1">
      <c r="B7923" s="600" t="s">
        <v>23662</v>
      </c>
      <c r="C7923" s="603">
        <v>460061</v>
      </c>
      <c r="D7923" s="604" t="s">
        <v>12929</v>
      </c>
      <c r="E7923" s="605" t="s">
        <v>8</v>
      </c>
      <c r="F7923" s="696">
        <v>0</v>
      </c>
    </row>
    <row r="7924" spans="2:6" ht="27.95" customHeight="1" thickTop="1" thickBot="1">
      <c r="B7924" s="600" t="s">
        <v>23663</v>
      </c>
      <c r="C7924" s="603">
        <v>460063</v>
      </c>
      <c r="D7924" s="604" t="s">
        <v>12930</v>
      </c>
      <c r="E7924" s="605" t="s">
        <v>8</v>
      </c>
      <c r="F7924" s="696">
        <v>0</v>
      </c>
    </row>
    <row r="7925" spans="2:6" ht="27.95" customHeight="1" thickTop="1" thickBot="1">
      <c r="B7925" s="600" t="s">
        <v>23664</v>
      </c>
      <c r="C7925" s="603">
        <v>460065</v>
      </c>
      <c r="D7925" s="604" t="s">
        <v>12931</v>
      </c>
      <c r="E7925" s="605" t="s">
        <v>8</v>
      </c>
      <c r="F7925" s="696">
        <v>0</v>
      </c>
    </row>
    <row r="7926" spans="2:6" ht="27.95" customHeight="1" thickTop="1" thickBot="1">
      <c r="B7926" s="600" t="s">
        <v>23734</v>
      </c>
      <c r="C7926" s="603">
        <v>460066</v>
      </c>
      <c r="D7926" s="604" t="s">
        <v>12932</v>
      </c>
      <c r="E7926" s="605" t="s">
        <v>8</v>
      </c>
      <c r="F7926" s="696">
        <v>0</v>
      </c>
    </row>
    <row r="7927" spans="2:6" ht="27.95" customHeight="1" thickTop="1" thickBot="1">
      <c r="B7927" s="600" t="s">
        <v>23894</v>
      </c>
      <c r="C7927" s="603">
        <v>460067</v>
      </c>
      <c r="D7927" s="604" t="s">
        <v>12933</v>
      </c>
      <c r="E7927" s="605" t="s">
        <v>8</v>
      </c>
      <c r="F7927" s="696">
        <v>0</v>
      </c>
    </row>
    <row r="7928" spans="2:6" ht="27.95" customHeight="1" thickTop="1" thickBot="1">
      <c r="B7928" s="600" t="s">
        <v>23735</v>
      </c>
      <c r="C7928" s="603">
        <v>460068</v>
      </c>
      <c r="D7928" s="604" t="s">
        <v>12934</v>
      </c>
      <c r="E7928" s="605" t="s">
        <v>8</v>
      </c>
      <c r="F7928" s="696">
        <v>0</v>
      </c>
    </row>
    <row r="7929" spans="2:6" ht="27.95" customHeight="1" thickTop="1" thickBot="1">
      <c r="B7929" s="600" t="s">
        <v>23740</v>
      </c>
      <c r="C7929" s="603">
        <v>460069</v>
      </c>
      <c r="D7929" s="604" t="s">
        <v>12935</v>
      </c>
      <c r="E7929" s="605" t="s">
        <v>8</v>
      </c>
      <c r="F7929" s="696">
        <v>0</v>
      </c>
    </row>
    <row r="7930" spans="2:6" ht="27.95" customHeight="1" thickTop="1" thickBot="1">
      <c r="B7930" s="600" t="s">
        <v>23807</v>
      </c>
      <c r="C7930" s="603">
        <v>460070</v>
      </c>
      <c r="D7930" s="604" t="s">
        <v>12936</v>
      </c>
      <c r="E7930" s="605" t="s">
        <v>8</v>
      </c>
      <c r="F7930" s="696">
        <v>0</v>
      </c>
    </row>
    <row r="7931" spans="2:6" ht="27.95" customHeight="1" thickTop="1" thickBot="1">
      <c r="B7931" s="600" t="s">
        <v>23724</v>
      </c>
      <c r="C7931" s="603">
        <v>460071</v>
      </c>
      <c r="D7931" s="604" t="s">
        <v>12937</v>
      </c>
      <c r="E7931" s="605" t="s">
        <v>8</v>
      </c>
      <c r="F7931" s="696">
        <v>0</v>
      </c>
    </row>
    <row r="7932" spans="2:6" ht="27.95" customHeight="1" thickTop="1" thickBot="1">
      <c r="B7932" s="600" t="s">
        <v>23900</v>
      </c>
      <c r="C7932" s="603">
        <v>460074</v>
      </c>
      <c r="D7932" s="604" t="s">
        <v>12938</v>
      </c>
      <c r="E7932" s="605" t="s">
        <v>8</v>
      </c>
      <c r="F7932" s="696">
        <v>0</v>
      </c>
    </row>
    <row r="7933" spans="2:6" ht="27.95" customHeight="1" thickTop="1" thickBot="1">
      <c r="B7933" s="600" t="s">
        <v>23812</v>
      </c>
      <c r="C7933" s="603">
        <v>460075</v>
      </c>
      <c r="D7933" s="604" t="s">
        <v>12939</v>
      </c>
      <c r="E7933" s="605" t="s">
        <v>8</v>
      </c>
      <c r="F7933" s="696">
        <v>0</v>
      </c>
    </row>
    <row r="7934" spans="2:6" ht="27.95" customHeight="1" thickTop="1" thickBot="1">
      <c r="B7934" s="600" t="s">
        <v>23659</v>
      </c>
      <c r="C7934" s="603">
        <v>460081</v>
      </c>
      <c r="D7934" s="604" t="s">
        <v>12940</v>
      </c>
      <c r="E7934" s="605" t="s">
        <v>8</v>
      </c>
      <c r="F7934" s="696">
        <v>0</v>
      </c>
    </row>
    <row r="7935" spans="2:6" ht="27.95" customHeight="1" thickTop="1" thickBot="1">
      <c r="B7935" s="600" t="s">
        <v>23660</v>
      </c>
      <c r="C7935" s="603">
        <v>460083</v>
      </c>
      <c r="D7935" s="604" t="s">
        <v>12941</v>
      </c>
      <c r="E7935" s="605" t="s">
        <v>8</v>
      </c>
      <c r="F7935" s="696">
        <v>0</v>
      </c>
    </row>
    <row r="7936" spans="2:6" ht="27.95" customHeight="1" thickTop="1" thickBot="1">
      <c r="B7936" s="600" t="s">
        <v>23661</v>
      </c>
      <c r="C7936" s="603">
        <v>460084</v>
      </c>
      <c r="D7936" s="604" t="s">
        <v>12942</v>
      </c>
      <c r="E7936" s="605" t="s">
        <v>8</v>
      </c>
      <c r="F7936" s="696">
        <v>0</v>
      </c>
    </row>
    <row r="7937" spans="2:6" ht="27.95" customHeight="1" thickTop="1" thickBot="1">
      <c r="B7937" s="600" t="s">
        <v>23920</v>
      </c>
      <c r="C7937" s="603">
        <v>460086</v>
      </c>
      <c r="D7937" s="604" t="s">
        <v>12943</v>
      </c>
      <c r="E7937" s="605" t="s">
        <v>8</v>
      </c>
      <c r="F7937" s="696">
        <v>0</v>
      </c>
    </row>
    <row r="7938" spans="2:6" ht="27.95" customHeight="1" thickTop="1" thickBot="1">
      <c r="B7938" s="600" t="s">
        <v>23921</v>
      </c>
      <c r="C7938" s="603">
        <v>460087</v>
      </c>
      <c r="D7938" s="604" t="s">
        <v>12944</v>
      </c>
      <c r="E7938" s="605" t="s">
        <v>8</v>
      </c>
      <c r="F7938" s="696">
        <v>0</v>
      </c>
    </row>
    <row r="7939" spans="2:6" ht="27.95" customHeight="1" thickTop="1" thickBot="1">
      <c r="B7939" s="600" t="s">
        <v>23804</v>
      </c>
      <c r="C7939" s="603">
        <v>460088</v>
      </c>
      <c r="D7939" s="604" t="s">
        <v>12945</v>
      </c>
      <c r="E7939" s="605" t="s">
        <v>8</v>
      </c>
      <c r="F7939" s="696">
        <v>0</v>
      </c>
    </row>
    <row r="7940" spans="2:6" ht="27.95" customHeight="1" thickTop="1" thickBot="1">
      <c r="B7940" s="600" t="s">
        <v>23690</v>
      </c>
      <c r="C7940" s="603">
        <v>460089</v>
      </c>
      <c r="D7940" s="604" t="s">
        <v>12946</v>
      </c>
      <c r="E7940" s="605" t="s">
        <v>8</v>
      </c>
      <c r="F7940" s="696">
        <v>0</v>
      </c>
    </row>
    <row r="7941" spans="2:6" ht="27.95" customHeight="1" thickTop="1" thickBot="1">
      <c r="B7941" s="600" t="s">
        <v>23710</v>
      </c>
      <c r="C7941" s="603">
        <v>460090</v>
      </c>
      <c r="D7941" s="604" t="s">
        <v>12947</v>
      </c>
      <c r="E7941" s="605" t="s">
        <v>8</v>
      </c>
      <c r="F7941" s="696">
        <v>0</v>
      </c>
    </row>
    <row r="7942" spans="2:6" ht="27.95" customHeight="1" thickTop="1" thickBot="1">
      <c r="B7942" s="600"/>
      <c r="C7942" s="603">
        <v>460092</v>
      </c>
      <c r="D7942" s="604" t="s">
        <v>12948</v>
      </c>
      <c r="E7942" s="605" t="s">
        <v>8</v>
      </c>
      <c r="F7942" s="696">
        <v>0</v>
      </c>
    </row>
    <row r="7943" spans="2:6" ht="27.95" customHeight="1" thickTop="1" thickBot="1">
      <c r="B7943" s="600" t="s">
        <v>23711</v>
      </c>
      <c r="C7943" s="603">
        <v>460093</v>
      </c>
      <c r="D7943" s="604" t="s">
        <v>12949</v>
      </c>
      <c r="E7943" s="605" t="s">
        <v>8</v>
      </c>
      <c r="F7943" s="696">
        <v>0</v>
      </c>
    </row>
    <row r="7944" spans="2:6" ht="27.95" customHeight="1" thickTop="1" thickBot="1">
      <c r="B7944" s="600" t="s">
        <v>23898</v>
      </c>
      <c r="C7944" s="603">
        <v>460094</v>
      </c>
      <c r="D7944" s="604" t="s">
        <v>12950</v>
      </c>
      <c r="E7944" s="605" t="s">
        <v>8</v>
      </c>
      <c r="F7944" s="696">
        <v>0</v>
      </c>
    </row>
    <row r="7945" spans="2:6" ht="27.95" customHeight="1" thickTop="1" thickBot="1">
      <c r="B7945" s="600"/>
      <c r="C7945" s="603">
        <v>460095</v>
      </c>
      <c r="D7945" s="604" t="s">
        <v>12951</v>
      </c>
      <c r="E7945" s="605" t="s">
        <v>8</v>
      </c>
      <c r="F7945" s="696">
        <v>0</v>
      </c>
    </row>
    <row r="7946" spans="2:6" ht="27.95" customHeight="1" thickTop="1" thickBot="1">
      <c r="B7946" s="600" t="s">
        <v>23719</v>
      </c>
      <c r="C7946" s="603">
        <v>460097</v>
      </c>
      <c r="D7946" s="604" t="s">
        <v>12952</v>
      </c>
      <c r="E7946" s="605" t="s">
        <v>8</v>
      </c>
      <c r="F7946" s="696">
        <v>0</v>
      </c>
    </row>
    <row r="7947" spans="2:6" ht="27.95" customHeight="1" thickTop="1" thickBot="1">
      <c r="B7947" s="600" t="s">
        <v>23685</v>
      </c>
      <c r="C7947" s="603">
        <v>460101</v>
      </c>
      <c r="D7947" s="604" t="s">
        <v>12953</v>
      </c>
      <c r="E7947" s="605" t="s">
        <v>8</v>
      </c>
      <c r="F7947" s="696">
        <v>0</v>
      </c>
    </row>
    <row r="7948" spans="2:6" ht="27.95" customHeight="1" thickTop="1" thickBot="1">
      <c r="B7948" s="600" t="s">
        <v>23686</v>
      </c>
      <c r="C7948" s="603">
        <v>460103</v>
      </c>
      <c r="D7948" s="604" t="s">
        <v>12954</v>
      </c>
      <c r="E7948" s="605" t="s">
        <v>8</v>
      </c>
      <c r="F7948" s="696">
        <v>0</v>
      </c>
    </row>
    <row r="7949" spans="2:6" ht="27.95" customHeight="1" thickTop="1" thickBot="1">
      <c r="B7949" s="600" t="s">
        <v>23669</v>
      </c>
      <c r="C7949" s="603">
        <v>460214</v>
      </c>
      <c r="D7949" s="604" t="s">
        <v>12955</v>
      </c>
      <c r="E7949" s="605" t="s">
        <v>8</v>
      </c>
      <c r="F7949" s="696">
        <v>0</v>
      </c>
    </row>
    <row r="7950" spans="2:6" ht="27.95" customHeight="1" thickTop="1" thickBot="1">
      <c r="B7950" s="600"/>
      <c r="C7950" s="603" t="s">
        <v>12956</v>
      </c>
      <c r="D7950" s="604" t="s">
        <v>12957</v>
      </c>
      <c r="E7950" s="605" t="s">
        <v>8</v>
      </c>
      <c r="F7950" s="696">
        <v>0</v>
      </c>
    </row>
    <row r="7951" spans="2:6" ht="27.95" customHeight="1" thickTop="1" thickBot="1">
      <c r="B7951" s="600" t="s">
        <v>23814</v>
      </c>
      <c r="C7951" s="603" t="s">
        <v>12958</v>
      </c>
      <c r="D7951" s="604" t="s">
        <v>12959</v>
      </c>
      <c r="E7951" s="605" t="s">
        <v>8</v>
      </c>
      <c r="F7951" s="696">
        <v>0</v>
      </c>
    </row>
    <row r="7952" spans="2:6" ht="27.95" customHeight="1" thickTop="1" thickBot="1">
      <c r="B7952" s="600" t="s">
        <v>23665</v>
      </c>
      <c r="C7952" s="603" t="s">
        <v>12960</v>
      </c>
      <c r="D7952" s="604" t="s">
        <v>12961</v>
      </c>
      <c r="E7952" s="605" t="s">
        <v>8</v>
      </c>
      <c r="F7952" s="696">
        <v>0</v>
      </c>
    </row>
    <row r="7953" spans="2:6" ht="27.95" customHeight="1" thickTop="1" thickBot="1">
      <c r="B7953" s="600" t="s">
        <v>23908</v>
      </c>
      <c r="C7953" s="603" t="s">
        <v>12962</v>
      </c>
      <c r="D7953" s="604" t="s">
        <v>12963</v>
      </c>
      <c r="E7953" s="605" t="s">
        <v>8</v>
      </c>
      <c r="F7953" s="696">
        <v>0</v>
      </c>
    </row>
    <row r="7954" spans="2:6" ht="27.95" customHeight="1" thickTop="1" thickBot="1">
      <c r="B7954" s="600" t="s">
        <v>23818</v>
      </c>
      <c r="C7954" s="603" t="s">
        <v>12964</v>
      </c>
      <c r="D7954" s="604" t="s">
        <v>12965</v>
      </c>
      <c r="E7954" s="605" t="s">
        <v>8</v>
      </c>
      <c r="F7954" s="696">
        <v>0</v>
      </c>
    </row>
    <row r="7955" spans="2:6" ht="27.95" customHeight="1" thickTop="1" thickBot="1">
      <c r="B7955" s="600" t="s">
        <v>23899</v>
      </c>
      <c r="C7955" s="603" t="s">
        <v>12966</v>
      </c>
      <c r="D7955" s="604" t="s">
        <v>12967</v>
      </c>
      <c r="E7955" s="605" t="s">
        <v>8</v>
      </c>
      <c r="F7955" s="696">
        <v>0</v>
      </c>
    </row>
    <row r="7956" spans="2:6" ht="27.95" customHeight="1" thickTop="1" thickBot="1">
      <c r="B7956" s="600" t="s">
        <v>23680</v>
      </c>
      <c r="C7956" s="603" t="s">
        <v>12969</v>
      </c>
      <c r="D7956" s="604" t="s">
        <v>12970</v>
      </c>
      <c r="E7956" s="605" t="s">
        <v>8</v>
      </c>
      <c r="F7956" s="696">
        <v>0</v>
      </c>
    </row>
    <row r="7957" spans="2:6" ht="27.95" customHeight="1" thickTop="1" thickBot="1">
      <c r="B7957" s="600" t="s">
        <v>23681</v>
      </c>
      <c r="C7957" s="603" t="s">
        <v>12971</v>
      </c>
      <c r="D7957" s="604" t="s">
        <v>12972</v>
      </c>
      <c r="E7957" s="605" t="s">
        <v>8</v>
      </c>
      <c r="F7957" s="696">
        <v>0</v>
      </c>
    </row>
    <row r="7958" spans="2:6" ht="27.95" customHeight="1" thickTop="1" thickBot="1">
      <c r="B7958" s="600" t="s">
        <v>23717</v>
      </c>
      <c r="C7958" s="603" t="s">
        <v>12973</v>
      </c>
      <c r="D7958" s="604" t="s">
        <v>12974</v>
      </c>
      <c r="E7958" s="605" t="s">
        <v>8</v>
      </c>
      <c r="F7958" s="696">
        <v>0</v>
      </c>
    </row>
    <row r="7959" spans="2:6" ht="27.95" customHeight="1" thickTop="1" thickBot="1">
      <c r="B7959" s="600" t="s">
        <v>23688</v>
      </c>
      <c r="C7959" s="603" t="s">
        <v>12975</v>
      </c>
      <c r="D7959" s="604" t="s">
        <v>12976</v>
      </c>
      <c r="E7959" s="605" t="s">
        <v>8</v>
      </c>
      <c r="F7959" s="696">
        <v>0</v>
      </c>
    </row>
    <row r="7960" spans="2:6" ht="27.95" customHeight="1" thickTop="1" thickBot="1">
      <c r="B7960" s="600" t="s">
        <v>23922</v>
      </c>
      <c r="C7960" s="603" t="s">
        <v>12977</v>
      </c>
      <c r="D7960" s="604" t="s">
        <v>12978</v>
      </c>
      <c r="E7960" s="605" t="s">
        <v>8</v>
      </c>
      <c r="F7960" s="696">
        <v>0</v>
      </c>
    </row>
    <row r="7961" spans="2:6" ht="27.95" customHeight="1" thickTop="1" thickBot="1">
      <c r="B7961" s="600" t="s">
        <v>23678</v>
      </c>
      <c r="C7961" s="603" t="s">
        <v>12979</v>
      </c>
      <c r="D7961" s="604" t="s">
        <v>12980</v>
      </c>
      <c r="E7961" s="605" t="s">
        <v>8</v>
      </c>
      <c r="F7961" s="696">
        <v>0</v>
      </c>
    </row>
    <row r="7962" spans="2:6" ht="27.95" customHeight="1" thickTop="1" thickBot="1">
      <c r="B7962" s="600" t="s">
        <v>23923</v>
      </c>
      <c r="C7962" s="603" t="s">
        <v>12981</v>
      </c>
      <c r="D7962" s="604" t="s">
        <v>12982</v>
      </c>
      <c r="E7962" s="605" t="s">
        <v>8</v>
      </c>
      <c r="F7962" s="696">
        <v>0</v>
      </c>
    </row>
    <row r="7963" spans="2:6" ht="27.95" customHeight="1" thickTop="1" thickBot="1">
      <c r="B7963" s="600" t="s">
        <v>23742</v>
      </c>
      <c r="C7963" s="603" t="s">
        <v>12983</v>
      </c>
      <c r="D7963" s="604" t="s">
        <v>12984</v>
      </c>
      <c r="E7963" s="605" t="s">
        <v>8</v>
      </c>
      <c r="F7963" s="696">
        <v>0</v>
      </c>
    </row>
    <row r="7964" spans="2:6" ht="27.95" customHeight="1" thickTop="1" thickBot="1">
      <c r="B7964" s="600"/>
      <c r="C7964" s="603" t="s">
        <v>12985</v>
      </c>
      <c r="D7964" s="604" t="s">
        <v>12986</v>
      </c>
      <c r="E7964" s="605" t="s">
        <v>8</v>
      </c>
      <c r="F7964" s="696">
        <v>0</v>
      </c>
    </row>
    <row r="7965" spans="2:6" ht="27.95" customHeight="1" thickTop="1" thickBot="1">
      <c r="B7965" s="600"/>
      <c r="C7965" s="603" t="s">
        <v>12987</v>
      </c>
      <c r="D7965" s="604" t="s">
        <v>12988</v>
      </c>
      <c r="E7965" s="605" t="s">
        <v>8</v>
      </c>
      <c r="F7965" s="696">
        <v>0</v>
      </c>
    </row>
    <row r="7966" spans="2:6" ht="27.95" customHeight="1" thickTop="1" thickBot="1">
      <c r="B7966" s="600"/>
      <c r="C7966" s="603" t="s">
        <v>12989</v>
      </c>
      <c r="D7966" s="604"/>
      <c r="E7966" s="605" t="s">
        <v>8</v>
      </c>
      <c r="F7966" s="696">
        <v>0</v>
      </c>
    </row>
    <row r="7967" spans="2:6" ht="27.95" customHeight="1" thickTop="1" thickBot="1">
      <c r="B7967" s="600"/>
      <c r="C7967" s="603" t="s">
        <v>12990</v>
      </c>
      <c r="D7967" s="604" t="s">
        <v>12991</v>
      </c>
      <c r="E7967" s="605" t="s">
        <v>8</v>
      </c>
      <c r="F7967" s="696">
        <v>0</v>
      </c>
    </row>
    <row r="7968" spans="2:6" ht="27.95" customHeight="1" thickTop="1" thickBot="1">
      <c r="B7968" s="600"/>
      <c r="C7968" s="603" t="s">
        <v>12992</v>
      </c>
      <c r="D7968" s="604" t="s">
        <v>12993</v>
      </c>
      <c r="E7968" s="605" t="s">
        <v>8</v>
      </c>
      <c r="F7968" s="696">
        <v>0</v>
      </c>
    </row>
    <row r="7969" spans="2:6" ht="27.95" customHeight="1" thickTop="1" thickBot="1">
      <c r="B7969" s="600"/>
      <c r="C7969" s="603" t="s">
        <v>12994</v>
      </c>
      <c r="D7969" s="604" t="s">
        <v>12995</v>
      </c>
      <c r="E7969" s="605" t="s">
        <v>8</v>
      </c>
      <c r="F7969" s="696">
        <v>0</v>
      </c>
    </row>
    <row r="7970" spans="2:6" ht="27.95" customHeight="1" thickTop="1" thickBot="1">
      <c r="B7970" s="600" t="s">
        <v>23738</v>
      </c>
      <c r="C7970" s="603">
        <v>470001</v>
      </c>
      <c r="D7970" s="604" t="s">
        <v>12996</v>
      </c>
      <c r="E7970" s="605" t="s">
        <v>8</v>
      </c>
      <c r="F7970" s="696">
        <v>0</v>
      </c>
    </row>
    <row r="7971" spans="2:6" ht="27.95" customHeight="1" thickTop="1" thickBot="1">
      <c r="B7971" s="600" t="s">
        <v>23891</v>
      </c>
      <c r="C7971" s="603" t="s">
        <v>12997</v>
      </c>
      <c r="D7971" s="604" t="s">
        <v>12998</v>
      </c>
      <c r="E7971" s="605" t="s">
        <v>8</v>
      </c>
      <c r="F7971" s="696">
        <v>0</v>
      </c>
    </row>
    <row r="7972" spans="2:6" ht="27.95" customHeight="1" thickTop="1" thickBot="1">
      <c r="B7972" s="600" t="s">
        <v>23924</v>
      </c>
      <c r="C7972" s="603" t="s">
        <v>12999</v>
      </c>
      <c r="D7972" s="604" t="s">
        <v>13000</v>
      </c>
      <c r="E7972" s="605" t="s">
        <v>8</v>
      </c>
      <c r="F7972" s="696">
        <v>0</v>
      </c>
    </row>
    <row r="7973" spans="2:6" ht="27.95" customHeight="1" thickTop="1" thickBot="1">
      <c r="B7973" s="600" t="s">
        <v>23764</v>
      </c>
      <c r="C7973" s="603">
        <v>470002</v>
      </c>
      <c r="D7973" s="604" t="s">
        <v>13001</v>
      </c>
      <c r="E7973" s="605" t="s">
        <v>8</v>
      </c>
      <c r="F7973" s="696">
        <v>0</v>
      </c>
    </row>
    <row r="7974" spans="2:6" ht="27.95" customHeight="1" thickTop="1" thickBot="1">
      <c r="B7974" s="600" t="s">
        <v>23752</v>
      </c>
      <c r="C7974" s="603">
        <v>470003</v>
      </c>
      <c r="D7974" s="604" t="s">
        <v>13002</v>
      </c>
      <c r="E7974" s="605" t="s">
        <v>8</v>
      </c>
      <c r="F7974" s="696">
        <v>0</v>
      </c>
    </row>
    <row r="7975" spans="2:6" ht="27.95" customHeight="1" thickTop="1" thickBot="1">
      <c r="B7975" s="600" t="s">
        <v>23770</v>
      </c>
      <c r="C7975" s="603">
        <v>470004</v>
      </c>
      <c r="D7975" s="604" t="s">
        <v>13003</v>
      </c>
      <c r="E7975" s="605" t="s">
        <v>8</v>
      </c>
      <c r="F7975" s="696">
        <v>0</v>
      </c>
    </row>
    <row r="7976" spans="2:6" ht="27.95" customHeight="1" thickTop="1" thickBot="1">
      <c r="B7976" s="600" t="s">
        <v>23023</v>
      </c>
      <c r="C7976" s="603">
        <v>470005</v>
      </c>
      <c r="D7976" s="604" t="s">
        <v>13004</v>
      </c>
      <c r="E7976" s="605" t="s">
        <v>8</v>
      </c>
      <c r="F7976" s="696">
        <v>0</v>
      </c>
    </row>
    <row r="7977" spans="2:6" ht="27.95" customHeight="1" thickTop="1" thickBot="1">
      <c r="B7977" s="600" t="s">
        <v>23023</v>
      </c>
      <c r="C7977" s="603" t="s">
        <v>13005</v>
      </c>
      <c r="D7977" s="604" t="s">
        <v>13006</v>
      </c>
      <c r="E7977" s="605" t="s">
        <v>8</v>
      </c>
      <c r="F7977" s="696">
        <v>0</v>
      </c>
    </row>
    <row r="7978" spans="2:6" ht="27.95" customHeight="1" thickTop="1" thickBot="1">
      <c r="B7978" s="600" t="s">
        <v>23844</v>
      </c>
      <c r="C7978" s="603">
        <v>470006</v>
      </c>
      <c r="D7978" s="604" t="s">
        <v>13007</v>
      </c>
      <c r="E7978" s="605" t="s">
        <v>8</v>
      </c>
      <c r="F7978" s="696">
        <v>0</v>
      </c>
    </row>
    <row r="7979" spans="2:6" ht="27.95" customHeight="1" thickTop="1" thickBot="1">
      <c r="B7979" s="600" t="s">
        <v>23781</v>
      </c>
      <c r="C7979" s="603">
        <v>470007</v>
      </c>
      <c r="D7979" s="604" t="s">
        <v>13008</v>
      </c>
      <c r="E7979" s="605" t="s">
        <v>8</v>
      </c>
      <c r="F7979" s="696">
        <v>0</v>
      </c>
    </row>
    <row r="7980" spans="2:6" ht="27.95" customHeight="1" thickTop="1" thickBot="1">
      <c r="B7980" s="600" t="s">
        <v>23773</v>
      </c>
      <c r="C7980" s="603">
        <v>470008</v>
      </c>
      <c r="D7980" s="604" t="s">
        <v>13009</v>
      </c>
      <c r="E7980" s="605" t="s">
        <v>8</v>
      </c>
      <c r="F7980" s="696">
        <v>0</v>
      </c>
    </row>
    <row r="7981" spans="2:6" ht="27.95" customHeight="1" thickTop="1" thickBot="1">
      <c r="B7981" s="600" t="s">
        <v>23763</v>
      </c>
      <c r="C7981" s="603">
        <v>470009</v>
      </c>
      <c r="D7981" s="604" t="s">
        <v>13010</v>
      </c>
      <c r="E7981" s="605" t="s">
        <v>8</v>
      </c>
      <c r="F7981" s="696">
        <v>0</v>
      </c>
    </row>
    <row r="7982" spans="2:6" ht="27.95" customHeight="1" thickTop="1" thickBot="1">
      <c r="B7982" s="600" t="s">
        <v>23783</v>
      </c>
      <c r="C7982" s="603" t="s">
        <v>13011</v>
      </c>
      <c r="D7982" s="604" t="s">
        <v>13012</v>
      </c>
      <c r="E7982" s="605" t="s">
        <v>8</v>
      </c>
      <c r="F7982" s="696">
        <v>0</v>
      </c>
    </row>
    <row r="7983" spans="2:6" ht="27.95" customHeight="1" thickTop="1" thickBot="1">
      <c r="B7983" s="600" t="s">
        <v>23891</v>
      </c>
      <c r="C7983" s="603">
        <v>470011</v>
      </c>
      <c r="D7983" s="604" t="s">
        <v>13013</v>
      </c>
      <c r="E7983" s="605" t="s">
        <v>8</v>
      </c>
      <c r="F7983" s="696">
        <v>0</v>
      </c>
    </row>
    <row r="7984" spans="2:6" ht="27.95" customHeight="1" thickTop="1" thickBot="1">
      <c r="B7984" s="600" t="s">
        <v>23884</v>
      </c>
      <c r="C7984" s="603">
        <v>470012</v>
      </c>
      <c r="D7984" s="604" t="s">
        <v>13014</v>
      </c>
      <c r="E7984" s="605" t="s">
        <v>8</v>
      </c>
      <c r="F7984" s="696">
        <v>0</v>
      </c>
    </row>
    <row r="7985" spans="2:6" ht="27.95" customHeight="1" thickTop="1" thickBot="1">
      <c r="B7985" s="600" t="s">
        <v>23755</v>
      </c>
      <c r="C7985" s="603">
        <v>470013</v>
      </c>
      <c r="D7985" s="604" t="s">
        <v>13015</v>
      </c>
      <c r="E7985" s="605" t="s">
        <v>8</v>
      </c>
      <c r="F7985" s="696">
        <v>0</v>
      </c>
    </row>
    <row r="7986" spans="2:6" ht="27.95" customHeight="1" thickTop="1" thickBot="1">
      <c r="B7986" s="600" t="s">
        <v>23754</v>
      </c>
      <c r="C7986" s="603">
        <v>470014</v>
      </c>
      <c r="D7986" s="604" t="s">
        <v>13016</v>
      </c>
      <c r="E7986" s="605" t="s">
        <v>8</v>
      </c>
      <c r="F7986" s="696">
        <v>0</v>
      </c>
    </row>
    <row r="7987" spans="2:6" ht="27.95" customHeight="1" thickTop="1" thickBot="1">
      <c r="B7987" s="600" t="s">
        <v>23835</v>
      </c>
      <c r="C7987" s="603">
        <v>470015</v>
      </c>
      <c r="D7987" s="604" t="s">
        <v>13017</v>
      </c>
      <c r="E7987" s="605" t="s">
        <v>8</v>
      </c>
      <c r="F7987" s="696">
        <v>0</v>
      </c>
    </row>
    <row r="7988" spans="2:6" ht="27.95" customHeight="1" thickTop="1" thickBot="1">
      <c r="B7988" s="600" t="s">
        <v>23777</v>
      </c>
      <c r="C7988" s="603">
        <v>470016</v>
      </c>
      <c r="D7988" s="604" t="s">
        <v>13018</v>
      </c>
      <c r="E7988" s="605" t="s">
        <v>8</v>
      </c>
      <c r="F7988" s="696">
        <v>0</v>
      </c>
    </row>
    <row r="7989" spans="2:6" ht="27.95" customHeight="1" thickTop="1" thickBot="1">
      <c r="B7989" s="600" t="s">
        <v>23794</v>
      </c>
      <c r="C7989" s="603">
        <v>470017</v>
      </c>
      <c r="D7989" s="604" t="s">
        <v>13019</v>
      </c>
      <c r="E7989" s="605" t="s">
        <v>8</v>
      </c>
      <c r="F7989" s="696">
        <v>0</v>
      </c>
    </row>
    <row r="7990" spans="2:6" ht="27.95" customHeight="1" thickTop="1" thickBot="1">
      <c r="B7990" s="600" t="s">
        <v>23871</v>
      </c>
      <c r="C7990" s="603">
        <v>470018</v>
      </c>
      <c r="D7990" s="604" t="s">
        <v>13020</v>
      </c>
      <c r="E7990" s="605" t="s">
        <v>8</v>
      </c>
      <c r="F7990" s="696">
        <v>0</v>
      </c>
    </row>
    <row r="7991" spans="2:6" ht="27.95" customHeight="1" thickTop="1" thickBot="1">
      <c r="B7991" s="600" t="s">
        <v>23891</v>
      </c>
      <c r="C7991" s="603">
        <v>470020</v>
      </c>
      <c r="D7991" s="604" t="s">
        <v>13021</v>
      </c>
      <c r="E7991" s="605" t="s">
        <v>8</v>
      </c>
      <c r="F7991" s="696">
        <v>0</v>
      </c>
    </row>
    <row r="7992" spans="2:6" ht="27.95" customHeight="1" thickTop="1" thickBot="1">
      <c r="B7992" s="600" t="s">
        <v>23853</v>
      </c>
      <c r="C7992" s="603">
        <v>470021</v>
      </c>
      <c r="D7992" s="604" t="s">
        <v>13022</v>
      </c>
      <c r="E7992" s="605" t="s">
        <v>8</v>
      </c>
      <c r="F7992" s="696">
        <v>0</v>
      </c>
    </row>
    <row r="7993" spans="2:6" ht="27.95" customHeight="1" thickTop="1" thickBot="1">
      <c r="B7993" s="600" t="s">
        <v>23925</v>
      </c>
      <c r="C7993" s="603">
        <v>470022</v>
      </c>
      <c r="D7993" s="604" t="s">
        <v>13023</v>
      </c>
      <c r="E7993" s="605" t="s">
        <v>8</v>
      </c>
      <c r="F7993" s="696">
        <v>0</v>
      </c>
    </row>
    <row r="7994" spans="2:6" ht="27.95" customHeight="1" thickTop="1" thickBot="1">
      <c r="B7994" s="600" t="s">
        <v>23790</v>
      </c>
      <c r="C7994" s="603">
        <v>470023</v>
      </c>
      <c r="D7994" s="604" t="s">
        <v>13024</v>
      </c>
      <c r="E7994" s="605" t="s">
        <v>8</v>
      </c>
      <c r="F7994" s="696">
        <v>0</v>
      </c>
    </row>
    <row r="7995" spans="2:6" ht="27.95" customHeight="1" thickTop="1" thickBot="1">
      <c r="B7995" s="600" t="s">
        <v>23926</v>
      </c>
      <c r="C7995" s="603">
        <v>470024</v>
      </c>
      <c r="D7995" s="604" t="s">
        <v>13025</v>
      </c>
      <c r="E7995" s="605" t="s">
        <v>8</v>
      </c>
      <c r="F7995" s="696">
        <v>0</v>
      </c>
    </row>
    <row r="7996" spans="2:6" ht="27.95" customHeight="1" thickTop="1" thickBot="1">
      <c r="B7996" s="600" t="s">
        <v>23759</v>
      </c>
      <c r="C7996" s="603">
        <v>470025</v>
      </c>
      <c r="D7996" s="604" t="s">
        <v>13026</v>
      </c>
      <c r="E7996" s="605" t="s">
        <v>8</v>
      </c>
      <c r="F7996" s="696">
        <v>0</v>
      </c>
    </row>
    <row r="7997" spans="2:6" ht="27.95" customHeight="1" thickTop="1" thickBot="1">
      <c r="B7997" s="600" t="s">
        <v>23926</v>
      </c>
      <c r="C7997" s="603">
        <v>470026</v>
      </c>
      <c r="D7997" s="604" t="s">
        <v>13027</v>
      </c>
      <c r="E7997" s="605" t="s">
        <v>8</v>
      </c>
      <c r="F7997" s="696">
        <v>0</v>
      </c>
    </row>
    <row r="7998" spans="2:6" ht="27.95" customHeight="1" thickTop="1" thickBot="1">
      <c r="B7998" s="600" t="s">
        <v>23792</v>
      </c>
      <c r="C7998" s="603">
        <v>470027</v>
      </c>
      <c r="D7998" s="604" t="s">
        <v>13028</v>
      </c>
      <c r="E7998" s="605" t="s">
        <v>8</v>
      </c>
      <c r="F7998" s="696">
        <v>0</v>
      </c>
    </row>
    <row r="7999" spans="2:6" ht="27.95" customHeight="1" thickTop="1" thickBot="1">
      <c r="B7999" s="600" t="s">
        <v>23791</v>
      </c>
      <c r="C7999" s="603">
        <v>470028</v>
      </c>
      <c r="D7999" s="604" t="s">
        <v>13029</v>
      </c>
      <c r="E7999" s="605" t="s">
        <v>8</v>
      </c>
      <c r="F7999" s="696">
        <v>0</v>
      </c>
    </row>
    <row r="8000" spans="2:6" ht="27.95" customHeight="1" thickTop="1" thickBot="1">
      <c r="B8000" s="600" t="s">
        <v>23927</v>
      </c>
      <c r="C8000" s="603">
        <v>470029</v>
      </c>
      <c r="D8000" s="604" t="s">
        <v>13030</v>
      </c>
      <c r="E8000" s="605" t="s">
        <v>8</v>
      </c>
      <c r="F8000" s="696">
        <v>0</v>
      </c>
    </row>
    <row r="8001" spans="2:6" ht="27.95" customHeight="1" thickTop="1" thickBot="1">
      <c r="B8001" s="600" t="s">
        <v>23880</v>
      </c>
      <c r="C8001" s="603">
        <v>470030</v>
      </c>
      <c r="D8001" s="604" t="s">
        <v>13031</v>
      </c>
      <c r="E8001" s="605" t="s">
        <v>8</v>
      </c>
      <c r="F8001" s="696">
        <v>0</v>
      </c>
    </row>
    <row r="8002" spans="2:6" ht="27.95" customHeight="1" thickTop="1" thickBot="1">
      <c r="B8002" s="600" t="s">
        <v>23928</v>
      </c>
      <c r="C8002" s="603">
        <v>470031</v>
      </c>
      <c r="D8002" s="604" t="s">
        <v>13032</v>
      </c>
      <c r="E8002" s="605" t="s">
        <v>8</v>
      </c>
      <c r="F8002" s="696">
        <v>0</v>
      </c>
    </row>
    <row r="8003" spans="2:6" ht="27.95" customHeight="1" thickTop="1" thickBot="1">
      <c r="B8003" s="600" t="s">
        <v>23793</v>
      </c>
      <c r="C8003" s="603">
        <v>470032</v>
      </c>
      <c r="D8003" s="604" t="s">
        <v>13033</v>
      </c>
      <c r="E8003" s="605" t="s">
        <v>8</v>
      </c>
      <c r="F8003" s="696">
        <v>0</v>
      </c>
    </row>
    <row r="8004" spans="2:6" ht="27.95" customHeight="1" thickTop="1" thickBot="1">
      <c r="B8004" s="600" t="s">
        <v>23715</v>
      </c>
      <c r="C8004" s="603">
        <v>470033</v>
      </c>
      <c r="D8004" s="604" t="s">
        <v>13034</v>
      </c>
      <c r="E8004" s="605" t="s">
        <v>8</v>
      </c>
      <c r="F8004" s="696">
        <v>0</v>
      </c>
    </row>
    <row r="8005" spans="2:6" ht="27.95" customHeight="1" thickTop="1" thickBot="1">
      <c r="B8005" s="600" t="s">
        <v>23850</v>
      </c>
      <c r="C8005" s="603">
        <v>470034</v>
      </c>
      <c r="D8005" s="604" t="s">
        <v>13035</v>
      </c>
      <c r="E8005" s="605" t="s">
        <v>8</v>
      </c>
      <c r="F8005" s="696">
        <v>0</v>
      </c>
    </row>
    <row r="8006" spans="2:6" ht="27.95" customHeight="1" thickTop="1" thickBot="1">
      <c r="B8006" s="600" t="s">
        <v>23929</v>
      </c>
      <c r="C8006" s="603">
        <v>470035</v>
      </c>
      <c r="D8006" s="604" t="s">
        <v>13036</v>
      </c>
      <c r="E8006" s="605" t="s">
        <v>8</v>
      </c>
      <c r="F8006" s="696">
        <v>0</v>
      </c>
    </row>
    <row r="8007" spans="2:6" ht="27.95" customHeight="1" thickTop="1" thickBot="1">
      <c r="B8007" s="600" t="s">
        <v>23782</v>
      </c>
      <c r="C8007" s="603">
        <v>470036</v>
      </c>
      <c r="D8007" s="604" t="s">
        <v>13037</v>
      </c>
      <c r="E8007" s="605" t="s">
        <v>8</v>
      </c>
      <c r="F8007" s="696">
        <v>0</v>
      </c>
    </row>
    <row r="8008" spans="2:6" ht="27.95" customHeight="1" thickTop="1" thickBot="1">
      <c r="B8008" s="600" t="s">
        <v>23930</v>
      </c>
      <c r="C8008" s="603">
        <v>470037</v>
      </c>
      <c r="D8008" s="604" t="s">
        <v>13038</v>
      </c>
      <c r="E8008" s="605" t="s">
        <v>8</v>
      </c>
      <c r="F8008" s="696">
        <v>0</v>
      </c>
    </row>
    <row r="8009" spans="2:6" ht="27.95" customHeight="1" thickTop="1" thickBot="1">
      <c r="B8009" s="600" t="s">
        <v>23931</v>
      </c>
      <c r="C8009" s="603">
        <v>470038</v>
      </c>
      <c r="D8009" s="604" t="s">
        <v>13039</v>
      </c>
      <c r="E8009" s="605" t="s">
        <v>8</v>
      </c>
      <c r="F8009" s="696">
        <v>0</v>
      </c>
    </row>
    <row r="8010" spans="2:6" ht="27.95" customHeight="1" thickTop="1" thickBot="1">
      <c r="B8010" s="600" t="s">
        <v>23932</v>
      </c>
      <c r="C8010" s="603">
        <v>470039</v>
      </c>
      <c r="D8010" s="604" t="s">
        <v>13040</v>
      </c>
      <c r="E8010" s="605" t="s">
        <v>8</v>
      </c>
      <c r="F8010" s="696">
        <v>0</v>
      </c>
    </row>
    <row r="8011" spans="2:6" ht="27.95" customHeight="1" thickTop="1" thickBot="1">
      <c r="B8011" s="600" t="s">
        <v>23933</v>
      </c>
      <c r="C8011" s="603">
        <v>470040</v>
      </c>
      <c r="D8011" s="604" t="s">
        <v>13041</v>
      </c>
      <c r="E8011" s="605" t="s">
        <v>8</v>
      </c>
      <c r="F8011" s="696">
        <v>0</v>
      </c>
    </row>
    <row r="8012" spans="2:6" ht="27.95" customHeight="1" thickTop="1" thickBot="1">
      <c r="B8012" s="600" t="s">
        <v>23934</v>
      </c>
      <c r="C8012" s="603">
        <v>470042</v>
      </c>
      <c r="D8012" s="604" t="s">
        <v>13042</v>
      </c>
      <c r="E8012" s="605" t="s">
        <v>8</v>
      </c>
      <c r="F8012" s="696">
        <v>0</v>
      </c>
    </row>
    <row r="8013" spans="2:6" ht="27.95" customHeight="1" thickTop="1" thickBot="1">
      <c r="B8013" s="600" t="s">
        <v>23761</v>
      </c>
      <c r="C8013" s="603">
        <v>470043</v>
      </c>
      <c r="D8013" s="604" t="s">
        <v>13043</v>
      </c>
      <c r="E8013" s="605" t="s">
        <v>8</v>
      </c>
      <c r="F8013" s="696">
        <v>0</v>
      </c>
    </row>
    <row r="8014" spans="2:6" ht="27.95" customHeight="1" thickTop="1" thickBot="1">
      <c r="B8014" s="600" t="s">
        <v>23935</v>
      </c>
      <c r="C8014" s="603">
        <v>470045</v>
      </c>
      <c r="D8014" s="604" t="s">
        <v>13044</v>
      </c>
      <c r="E8014" s="605" t="s">
        <v>8</v>
      </c>
      <c r="F8014" s="696">
        <v>0</v>
      </c>
    </row>
    <row r="8015" spans="2:6" ht="27.95" customHeight="1" thickTop="1" thickBot="1">
      <c r="B8015" s="600" t="s">
        <v>23936</v>
      </c>
      <c r="C8015" s="603">
        <v>470046</v>
      </c>
      <c r="D8015" s="604" t="s">
        <v>13045</v>
      </c>
      <c r="E8015" s="605" t="s">
        <v>8</v>
      </c>
      <c r="F8015" s="696">
        <v>0</v>
      </c>
    </row>
    <row r="8016" spans="2:6" ht="27.95" customHeight="1" thickTop="1" thickBot="1">
      <c r="B8016" s="600" t="s">
        <v>23876</v>
      </c>
      <c r="C8016" s="603">
        <v>470047</v>
      </c>
      <c r="D8016" s="604" t="s">
        <v>13046</v>
      </c>
      <c r="E8016" s="605" t="s">
        <v>8</v>
      </c>
      <c r="F8016" s="696">
        <v>0</v>
      </c>
    </row>
    <row r="8017" spans="2:6" ht="27.95" customHeight="1" thickTop="1" thickBot="1">
      <c r="B8017" s="600" t="s">
        <v>23795</v>
      </c>
      <c r="C8017" s="603">
        <v>470048</v>
      </c>
      <c r="D8017" s="604" t="s">
        <v>13047</v>
      </c>
      <c r="E8017" s="605" t="s">
        <v>8</v>
      </c>
      <c r="F8017" s="696">
        <v>0</v>
      </c>
    </row>
    <row r="8018" spans="2:6" ht="27.95" customHeight="1" thickTop="1" thickBot="1">
      <c r="B8018" s="600"/>
      <c r="C8018" s="603">
        <v>470049</v>
      </c>
      <c r="D8018" s="604" t="s">
        <v>13048</v>
      </c>
      <c r="E8018" s="605" t="s">
        <v>8</v>
      </c>
      <c r="F8018" s="696">
        <v>0</v>
      </c>
    </row>
    <row r="8019" spans="2:6" ht="27.95" customHeight="1" thickTop="1" thickBot="1">
      <c r="B8019" s="600" t="s">
        <v>23875</v>
      </c>
      <c r="C8019" s="603">
        <v>470050</v>
      </c>
      <c r="D8019" s="604" t="s">
        <v>13049</v>
      </c>
      <c r="E8019" s="605" t="s">
        <v>8</v>
      </c>
      <c r="F8019" s="696">
        <v>0</v>
      </c>
    </row>
    <row r="8020" spans="2:6" ht="27.95" customHeight="1" thickTop="1" thickBot="1">
      <c r="B8020" s="600" t="s">
        <v>23799</v>
      </c>
      <c r="C8020" s="603">
        <v>470051</v>
      </c>
      <c r="D8020" s="604" t="s">
        <v>13050</v>
      </c>
      <c r="E8020" s="605" t="s">
        <v>8</v>
      </c>
      <c r="F8020" s="696">
        <v>0</v>
      </c>
    </row>
    <row r="8021" spans="2:6" ht="27.95" customHeight="1" thickTop="1" thickBot="1">
      <c r="B8021" s="600" t="s">
        <v>23753</v>
      </c>
      <c r="C8021" s="603">
        <v>470052</v>
      </c>
      <c r="D8021" s="604" t="s">
        <v>13051</v>
      </c>
      <c r="E8021" s="605" t="s">
        <v>8</v>
      </c>
      <c r="F8021" s="696">
        <v>0</v>
      </c>
    </row>
    <row r="8022" spans="2:6" ht="27.95" customHeight="1" thickTop="1" thickBot="1">
      <c r="B8022" s="600"/>
      <c r="C8022" s="630">
        <v>470053</v>
      </c>
      <c r="D8022" s="604" t="s">
        <v>13052</v>
      </c>
      <c r="E8022" s="605" t="s">
        <v>8</v>
      </c>
      <c r="F8022" s="696">
        <v>0</v>
      </c>
    </row>
    <row r="8023" spans="2:6" ht="27.95" customHeight="1" thickTop="1" thickBot="1">
      <c r="B8023" s="600"/>
      <c r="C8023" s="630">
        <v>470054</v>
      </c>
      <c r="D8023" s="604" t="s">
        <v>13052</v>
      </c>
      <c r="E8023" s="605" t="s">
        <v>8</v>
      </c>
      <c r="F8023" s="696">
        <v>0</v>
      </c>
    </row>
    <row r="8024" spans="2:6" ht="27.95" customHeight="1" thickTop="1" thickBot="1">
      <c r="B8024" s="600"/>
      <c r="C8024" s="630">
        <v>470055</v>
      </c>
      <c r="D8024" s="604" t="s">
        <v>13052</v>
      </c>
      <c r="E8024" s="605" t="s">
        <v>8</v>
      </c>
      <c r="F8024" s="696">
        <v>0</v>
      </c>
    </row>
    <row r="8025" spans="2:6" ht="27.95" customHeight="1" thickTop="1" thickBot="1">
      <c r="B8025" s="600"/>
      <c r="C8025" s="630">
        <v>470056</v>
      </c>
      <c r="D8025" s="604" t="s">
        <v>13052</v>
      </c>
      <c r="E8025" s="605" t="s">
        <v>8</v>
      </c>
      <c r="F8025" s="696">
        <v>0</v>
      </c>
    </row>
    <row r="8026" spans="2:6" ht="27.95" customHeight="1" thickTop="1" thickBot="1">
      <c r="B8026" s="600"/>
      <c r="C8026" s="630">
        <v>470057</v>
      </c>
      <c r="D8026" s="604" t="s">
        <v>13052</v>
      </c>
      <c r="E8026" s="605" t="s">
        <v>8</v>
      </c>
      <c r="F8026" s="696">
        <v>0</v>
      </c>
    </row>
    <row r="8027" spans="2:6" ht="27.95" customHeight="1" thickTop="1" thickBot="1">
      <c r="B8027" s="600"/>
      <c r="C8027" s="630">
        <v>470058</v>
      </c>
      <c r="D8027" s="604" t="s">
        <v>13052</v>
      </c>
      <c r="E8027" s="605" t="s">
        <v>8</v>
      </c>
      <c r="F8027" s="696">
        <v>0</v>
      </c>
    </row>
    <row r="8028" spans="2:6" ht="27.95" customHeight="1" thickTop="1" thickBot="1">
      <c r="B8028" s="600"/>
      <c r="C8028" s="630">
        <v>470059</v>
      </c>
      <c r="D8028" s="604" t="s">
        <v>13052</v>
      </c>
      <c r="E8028" s="605" t="s">
        <v>8</v>
      </c>
      <c r="F8028" s="696">
        <v>0</v>
      </c>
    </row>
    <row r="8029" spans="2:6" ht="27.95" customHeight="1" thickTop="1" thickBot="1">
      <c r="B8029" s="600"/>
      <c r="C8029" s="630">
        <v>470060</v>
      </c>
      <c r="D8029" s="604" t="s">
        <v>13052</v>
      </c>
      <c r="E8029" s="605" t="s">
        <v>8</v>
      </c>
      <c r="F8029" s="696">
        <v>0</v>
      </c>
    </row>
    <row r="8030" spans="2:6" ht="27.95" customHeight="1" thickTop="1" thickBot="1">
      <c r="B8030" s="600"/>
      <c r="C8030" s="630">
        <v>470061</v>
      </c>
      <c r="D8030" s="604" t="s">
        <v>13052</v>
      </c>
      <c r="E8030" s="605" t="s">
        <v>8</v>
      </c>
      <c r="F8030" s="696">
        <v>0</v>
      </c>
    </row>
    <row r="8031" spans="2:6" ht="27.95" customHeight="1" thickTop="1" thickBot="1">
      <c r="B8031" s="600"/>
      <c r="C8031" s="630">
        <v>470062</v>
      </c>
      <c r="D8031" s="604" t="s">
        <v>13052</v>
      </c>
      <c r="E8031" s="605" t="s">
        <v>8</v>
      </c>
      <c r="F8031" s="696">
        <v>0</v>
      </c>
    </row>
    <row r="8032" spans="2:6" ht="27.95" customHeight="1" thickTop="1" thickBot="1">
      <c r="B8032" s="600" t="s">
        <v>23695</v>
      </c>
      <c r="C8032" s="603">
        <v>470212</v>
      </c>
      <c r="D8032" s="604" t="s">
        <v>13053</v>
      </c>
      <c r="E8032" s="605" t="s">
        <v>8</v>
      </c>
      <c r="F8032" s="696">
        <v>0</v>
      </c>
    </row>
    <row r="8033" spans="2:6" ht="27.95" customHeight="1" thickTop="1" thickBot="1">
      <c r="B8033" s="600" t="s">
        <v>23695</v>
      </c>
      <c r="C8033" s="603">
        <v>470213</v>
      </c>
      <c r="D8033" s="604" t="s">
        <v>13054</v>
      </c>
      <c r="E8033" s="605" t="s">
        <v>8</v>
      </c>
      <c r="F8033" s="696">
        <v>0</v>
      </c>
    </row>
    <row r="8034" spans="2:6" ht="27.95" customHeight="1" thickTop="1">
      <c r="B8034" s="11"/>
      <c r="C8034" s="19"/>
      <c r="D8034" s="12"/>
      <c r="E8034" s="13"/>
      <c r="F8034" s="91"/>
    </row>
    <row r="8035" spans="2:6" ht="27.95" customHeight="1">
      <c r="B8035" s="11"/>
      <c r="C8035" s="19"/>
      <c r="D8035" s="425" t="s">
        <v>18888</v>
      </c>
      <c r="E8035" s="13"/>
      <c r="F8035" s="91"/>
    </row>
    <row r="8036" spans="2:6" ht="27.95" customHeight="1" thickBot="1">
      <c r="B8036" s="11"/>
      <c r="C8036" s="19"/>
      <c r="D8036" s="12"/>
      <c r="E8036" s="13"/>
      <c r="F8036" s="91"/>
    </row>
    <row r="8037" spans="2:6" ht="27.95" customHeight="1" thickTop="1" thickBot="1">
      <c r="B8037" s="117" t="s">
        <v>11143</v>
      </c>
      <c r="C8037" s="168" t="s">
        <v>18889</v>
      </c>
      <c r="D8037" s="418" t="s">
        <v>11184</v>
      </c>
      <c r="E8037" s="261" t="s">
        <v>8</v>
      </c>
      <c r="F8037" s="82">
        <v>1373.3280000000002</v>
      </c>
    </row>
    <row r="8038" spans="2:6" ht="27.95" customHeight="1" thickTop="1" thickBot="1">
      <c r="B8038" s="117" t="s">
        <v>11185</v>
      </c>
      <c r="C8038" s="168" t="s">
        <v>11188</v>
      </c>
      <c r="D8038" s="418" t="s">
        <v>11187</v>
      </c>
      <c r="E8038" s="261" t="s">
        <v>8</v>
      </c>
      <c r="F8038" s="82">
        <v>1795.0373099999997</v>
      </c>
    </row>
    <row r="8039" spans="2:6" ht="27.95" customHeight="1" thickTop="1" thickBot="1">
      <c r="B8039" s="117" t="s">
        <v>18890</v>
      </c>
      <c r="C8039" s="168" t="s">
        <v>11190</v>
      </c>
      <c r="D8039" s="418" t="s">
        <v>11191</v>
      </c>
      <c r="E8039" s="261" t="s">
        <v>8</v>
      </c>
      <c r="F8039" s="82">
        <v>2358.8086499999999</v>
      </c>
    </row>
    <row r="8040" spans="2:6" ht="27.95" customHeight="1" thickTop="1" thickBot="1">
      <c r="B8040" s="117" t="s">
        <v>12968</v>
      </c>
      <c r="C8040" s="168" t="s">
        <v>11193</v>
      </c>
      <c r="D8040" s="418" t="s">
        <v>11194</v>
      </c>
      <c r="E8040" s="261" t="s">
        <v>8</v>
      </c>
      <c r="F8040" s="82">
        <v>1886.2559099999999</v>
      </c>
    </row>
    <row r="8041" spans="2:6" ht="27.95" customHeight="1" thickTop="1" thickBot="1">
      <c r="B8041" s="117" t="s">
        <v>18891</v>
      </c>
      <c r="C8041" s="168" t="s">
        <v>11196</v>
      </c>
      <c r="D8041" s="418" t="s">
        <v>11197</v>
      </c>
      <c r="E8041" s="261" t="s">
        <v>8</v>
      </c>
      <c r="F8041" s="82">
        <v>2094.2578800000001</v>
      </c>
    </row>
    <row r="8042" spans="2:6" ht="27.95" customHeight="1" thickTop="1" thickBot="1">
      <c r="B8042" s="117" t="s">
        <v>18892</v>
      </c>
      <c r="C8042" s="168" t="s">
        <v>11199</v>
      </c>
      <c r="D8042" s="418" t="s">
        <v>20875</v>
      </c>
      <c r="E8042" s="261" t="s">
        <v>8</v>
      </c>
      <c r="F8042" s="82">
        <v>2621.2220100000004</v>
      </c>
    </row>
    <row r="8043" spans="2:6" ht="27.95" customHeight="1" thickTop="1" thickBot="1">
      <c r="B8043" s="117" t="s">
        <v>11200</v>
      </c>
      <c r="C8043" s="168" t="s">
        <v>11201</v>
      </c>
      <c r="D8043" s="418" t="s">
        <v>11202</v>
      </c>
      <c r="E8043" s="261" t="s">
        <v>8</v>
      </c>
      <c r="F8043" s="82">
        <v>2433.2813999999998</v>
      </c>
    </row>
    <row r="8044" spans="2:6" ht="27.95" customHeight="1" thickTop="1" thickBot="1">
      <c r="B8044" s="117" t="s">
        <v>18893</v>
      </c>
      <c r="C8044" s="168" t="s">
        <v>11204</v>
      </c>
      <c r="D8044" s="418" t="s">
        <v>11205</v>
      </c>
      <c r="E8044" s="261" t="s">
        <v>8</v>
      </c>
      <c r="F8044" s="82">
        <v>2413.2537000000002</v>
      </c>
    </row>
    <row r="8045" spans="2:6" ht="27.95" customHeight="1" thickTop="1" thickBot="1">
      <c r="B8045" s="117" t="s">
        <v>18894</v>
      </c>
      <c r="C8045" s="168" t="s">
        <v>11207</v>
      </c>
      <c r="D8045" s="418" t="s">
        <v>11208</v>
      </c>
      <c r="E8045" s="261" t="s">
        <v>8</v>
      </c>
      <c r="F8045" s="82">
        <v>1805.7075300000004</v>
      </c>
    </row>
    <row r="8046" spans="2:6" ht="27.95" customHeight="1" thickTop="1" thickBot="1">
      <c r="B8046" s="117" t="s">
        <v>18895</v>
      </c>
      <c r="C8046" s="168" t="s">
        <v>11209</v>
      </c>
      <c r="D8046" s="418" t="s">
        <v>20876</v>
      </c>
      <c r="E8046" s="261" t="s">
        <v>8</v>
      </c>
      <c r="F8046" s="82">
        <v>2097.1694699999998</v>
      </c>
    </row>
    <row r="8047" spans="2:6" ht="27.95" customHeight="1" thickTop="1" thickBot="1">
      <c r="B8047" s="117" t="s">
        <v>18896</v>
      </c>
      <c r="C8047" s="168" t="s">
        <v>11211</v>
      </c>
      <c r="D8047" s="418" t="s">
        <v>11212</v>
      </c>
      <c r="E8047" s="261" t="s">
        <v>8</v>
      </c>
      <c r="F8047" s="82">
        <v>2481.3647099999998</v>
      </c>
    </row>
    <row r="8048" spans="2:6" ht="27.95" customHeight="1" thickTop="1" thickBot="1">
      <c r="B8048" s="117" t="s">
        <v>18897</v>
      </c>
      <c r="C8048" s="168" t="s">
        <v>11214</v>
      </c>
      <c r="D8048" s="418" t="s">
        <v>20877</v>
      </c>
      <c r="E8048" s="261" t="s">
        <v>8</v>
      </c>
      <c r="F8048" s="82">
        <v>3574.0356299999999</v>
      </c>
    </row>
    <row r="8049" spans="2:6" ht="27.95" customHeight="1" thickTop="1" thickBot="1">
      <c r="B8049" s="117" t="s">
        <v>18898</v>
      </c>
      <c r="C8049" s="168" t="s">
        <v>18899</v>
      </c>
      <c r="D8049" s="418" t="s">
        <v>19592</v>
      </c>
      <c r="E8049" s="261" t="s">
        <v>8</v>
      </c>
      <c r="F8049" s="82">
        <v>3972.4522200000006</v>
      </c>
    </row>
    <row r="8050" spans="2:6" ht="27.95" customHeight="1" thickTop="1" thickBot="1">
      <c r="B8050" s="117" t="s">
        <v>18900</v>
      </c>
      <c r="C8050" s="168" t="s">
        <v>11216</v>
      </c>
      <c r="D8050" s="418" t="s">
        <v>11217</v>
      </c>
      <c r="E8050" s="261" t="s">
        <v>8</v>
      </c>
      <c r="F8050" s="82">
        <v>2018.7921600000002</v>
      </c>
    </row>
    <row r="8051" spans="2:6" ht="27.95" customHeight="1" thickTop="1" thickBot="1">
      <c r="B8051" s="117" t="s">
        <v>18901</v>
      </c>
      <c r="C8051" s="168" t="s">
        <v>11219</v>
      </c>
      <c r="D8051" s="418" t="s">
        <v>11220</v>
      </c>
      <c r="E8051" s="261" t="s">
        <v>8</v>
      </c>
      <c r="F8051" s="82">
        <v>2533.9079699999998</v>
      </c>
    </row>
    <row r="8052" spans="2:6" ht="27.95" customHeight="1" thickTop="1" thickBot="1">
      <c r="B8052" s="117" t="s">
        <v>18902</v>
      </c>
      <c r="C8052" s="168" t="s">
        <v>11222</v>
      </c>
      <c r="D8052" s="418" t="s">
        <v>11223</v>
      </c>
      <c r="E8052" s="261" t="s">
        <v>8</v>
      </c>
      <c r="F8052" s="82">
        <v>3476.0345400000006</v>
      </c>
    </row>
    <row r="8053" spans="2:6" ht="27.95" customHeight="1" thickTop="1" thickBot="1">
      <c r="B8053" s="117" t="s">
        <v>18903</v>
      </c>
      <c r="C8053" s="168" t="s">
        <v>11225</v>
      </c>
      <c r="D8053" s="418" t="s">
        <v>11226</v>
      </c>
      <c r="E8053" s="261" t="s">
        <v>8</v>
      </c>
      <c r="F8053" s="82">
        <v>2058.9148800000003</v>
      </c>
    </row>
    <row r="8054" spans="2:6" ht="27.95" customHeight="1" thickTop="1" thickBot="1">
      <c r="B8054" s="117" t="s">
        <v>11227</v>
      </c>
      <c r="C8054" s="168" t="s">
        <v>11228</v>
      </c>
      <c r="D8054" s="418" t="s">
        <v>11229</v>
      </c>
      <c r="E8054" s="261" t="s">
        <v>8</v>
      </c>
      <c r="F8054" s="82">
        <v>2512.14678</v>
      </c>
    </row>
    <row r="8055" spans="2:6" ht="27.95" customHeight="1" thickTop="1" thickBot="1">
      <c r="B8055" s="117" t="s">
        <v>11230</v>
      </c>
      <c r="C8055" s="168" t="s">
        <v>11231</v>
      </c>
      <c r="D8055" s="418" t="s">
        <v>11232</v>
      </c>
      <c r="E8055" s="261" t="s">
        <v>8</v>
      </c>
      <c r="F8055" s="82">
        <v>2621.23884</v>
      </c>
    </row>
    <row r="8056" spans="2:6" ht="27.95" customHeight="1" thickTop="1" thickBot="1">
      <c r="B8056" s="117" t="s">
        <v>11143</v>
      </c>
      <c r="C8056" s="168" t="s">
        <v>11233</v>
      </c>
      <c r="D8056" s="179" t="s">
        <v>11234</v>
      </c>
      <c r="E8056" s="261" t="s">
        <v>8</v>
      </c>
      <c r="F8056" s="82">
        <v>1927.1359800000002</v>
      </c>
    </row>
    <row r="8057" spans="2:6" ht="27.95" customHeight="1" thickTop="1" thickBot="1">
      <c r="B8057" s="117" t="s">
        <v>18904</v>
      </c>
      <c r="C8057" s="168" t="s">
        <v>11235</v>
      </c>
      <c r="D8057" s="179" t="s">
        <v>11236</v>
      </c>
      <c r="E8057" s="261" t="s">
        <v>8</v>
      </c>
      <c r="F8057" s="82">
        <v>1357.2216899999999</v>
      </c>
    </row>
    <row r="8058" spans="2:6" ht="27.95" customHeight="1" thickTop="1" thickBot="1">
      <c r="B8058" s="117" t="s">
        <v>18905</v>
      </c>
      <c r="C8058" s="168" t="s">
        <v>11237</v>
      </c>
      <c r="D8058" s="179" t="s">
        <v>11238</v>
      </c>
      <c r="E8058" s="261" t="s">
        <v>8</v>
      </c>
      <c r="F8058" s="82">
        <v>1495.98504</v>
      </c>
    </row>
    <row r="8059" spans="2:6" ht="27.95" customHeight="1" thickTop="1" thickBot="1">
      <c r="B8059" s="117" t="s">
        <v>18906</v>
      </c>
      <c r="C8059" s="168" t="s">
        <v>11239</v>
      </c>
      <c r="D8059" s="179" t="s">
        <v>11240</v>
      </c>
      <c r="E8059" s="261" t="s">
        <v>8</v>
      </c>
      <c r="F8059" s="82">
        <v>2298.2711400000003</v>
      </c>
    </row>
    <row r="8060" spans="2:6" ht="27.95" customHeight="1" thickTop="1" thickBot="1">
      <c r="B8060" s="117" t="s">
        <v>18907</v>
      </c>
      <c r="C8060" s="168" t="s">
        <v>11241</v>
      </c>
      <c r="D8060" s="179" t="s">
        <v>11242</v>
      </c>
      <c r="E8060" s="261" t="s">
        <v>8</v>
      </c>
      <c r="F8060" s="82">
        <v>1183.2331500000003</v>
      </c>
    </row>
    <row r="8061" spans="2:6" ht="27.95" customHeight="1" thickTop="1" thickBot="1">
      <c r="B8061" s="117" t="s">
        <v>18908</v>
      </c>
      <c r="C8061" s="168" t="s">
        <v>11243</v>
      </c>
      <c r="D8061" s="179" t="s">
        <v>11244</v>
      </c>
      <c r="E8061" s="261" t="s">
        <v>8</v>
      </c>
      <c r="F8061" s="82">
        <v>1540.24794</v>
      </c>
    </row>
    <row r="8062" spans="2:6" ht="27.95" customHeight="1" thickTop="1" thickBot="1">
      <c r="B8062" s="117" t="s">
        <v>18909</v>
      </c>
      <c r="C8062" s="168" t="s">
        <v>11245</v>
      </c>
      <c r="D8062" s="179" t="s">
        <v>11246</v>
      </c>
      <c r="E8062" s="261" t="s">
        <v>8</v>
      </c>
      <c r="F8062" s="82">
        <v>3058.8020100000003</v>
      </c>
    </row>
    <row r="8063" spans="2:6" ht="27.95" customHeight="1" thickTop="1" thickBot="1">
      <c r="B8063" s="117" t="s">
        <v>11294</v>
      </c>
      <c r="C8063" s="168" t="s">
        <v>11247</v>
      </c>
      <c r="D8063" s="179" t="s">
        <v>11248</v>
      </c>
      <c r="E8063" s="261" t="s">
        <v>8</v>
      </c>
      <c r="F8063" s="82">
        <v>2097.4892399999999</v>
      </c>
    </row>
    <row r="8064" spans="2:6" ht="27.95" customHeight="1" thickTop="1" thickBot="1">
      <c r="B8064" s="117" t="s">
        <v>11292</v>
      </c>
      <c r="C8064" s="168" t="s">
        <v>11249</v>
      </c>
      <c r="D8064" s="179" t="s">
        <v>11250</v>
      </c>
      <c r="E8064" s="261" t="s">
        <v>8</v>
      </c>
      <c r="F8064" s="82">
        <v>2481.3647099999998</v>
      </c>
    </row>
    <row r="8065" spans="2:6" ht="27.95" customHeight="1" thickTop="1" thickBot="1">
      <c r="B8065" s="117" t="s">
        <v>11171</v>
      </c>
      <c r="C8065" s="168" t="s">
        <v>11251</v>
      </c>
      <c r="D8065" s="179" t="s">
        <v>11252</v>
      </c>
      <c r="E8065" s="261" t="s">
        <v>8</v>
      </c>
      <c r="F8065" s="82">
        <v>2097.4892399999999</v>
      </c>
    </row>
    <row r="8066" spans="2:6" ht="27.95" customHeight="1" thickTop="1" thickBot="1">
      <c r="B8066" s="117" t="s">
        <v>18895</v>
      </c>
      <c r="C8066" s="168" t="s">
        <v>11253</v>
      </c>
      <c r="D8066" s="179" t="s">
        <v>11254</v>
      </c>
      <c r="E8066" s="261" t="s">
        <v>8</v>
      </c>
      <c r="F8066" s="82">
        <v>3204.4151700000002</v>
      </c>
    </row>
    <row r="8067" spans="2:6" ht="27.95" customHeight="1" thickTop="1" thickBot="1">
      <c r="B8067" s="117" t="s">
        <v>18910</v>
      </c>
      <c r="C8067" s="168" t="s">
        <v>11255</v>
      </c>
      <c r="D8067" s="179" t="s">
        <v>11256</v>
      </c>
      <c r="E8067" s="261" t="s">
        <v>8</v>
      </c>
      <c r="F8067" s="82">
        <v>1864.4610600000001</v>
      </c>
    </row>
    <row r="8068" spans="2:6" ht="27.95" customHeight="1" thickTop="1" thickBot="1">
      <c r="B8068" s="117" t="s">
        <v>12852</v>
      </c>
      <c r="C8068" s="168" t="s">
        <v>11257</v>
      </c>
      <c r="D8068" s="179" t="s">
        <v>11258</v>
      </c>
      <c r="E8068" s="261" t="s">
        <v>8</v>
      </c>
      <c r="F8068" s="82">
        <v>2476.3830300000004</v>
      </c>
    </row>
    <row r="8069" spans="2:6" ht="27.95" customHeight="1" thickTop="1">
      <c r="B8069" s="11"/>
      <c r="C8069" s="19"/>
      <c r="D8069" s="12"/>
      <c r="E8069" s="13"/>
      <c r="F8069" s="91"/>
    </row>
    <row r="8070" spans="2:6" ht="27.95" customHeight="1">
      <c r="B8070" s="11"/>
      <c r="C8070" s="19"/>
      <c r="D8070" s="425" t="s">
        <v>22783</v>
      </c>
      <c r="E8070" s="13"/>
      <c r="F8070" s="91"/>
    </row>
    <row r="8071" spans="2:6" ht="27.95" customHeight="1" thickBot="1">
      <c r="B8071" s="11"/>
      <c r="C8071" s="19"/>
      <c r="D8071" s="12"/>
      <c r="E8071" s="13"/>
      <c r="F8071" s="91"/>
    </row>
    <row r="8072" spans="2:6" ht="27.95" customHeight="1" thickTop="1" thickBot="1">
      <c r="B8072" s="150" t="s">
        <v>22784</v>
      </c>
      <c r="C8072" s="195" t="s">
        <v>22785</v>
      </c>
      <c r="D8072" s="458" t="s">
        <v>22786</v>
      </c>
      <c r="E8072" s="500" t="s">
        <v>8</v>
      </c>
      <c r="F8072" s="89">
        <v>839.81700000000012</v>
      </c>
    </row>
    <row r="8073" spans="2:6" ht="27.95" customHeight="1" thickTop="1" thickBot="1">
      <c r="B8073" s="150" t="s">
        <v>11230</v>
      </c>
      <c r="C8073" s="195" t="s">
        <v>11298</v>
      </c>
      <c r="D8073" s="458" t="s">
        <v>22787</v>
      </c>
      <c r="E8073" s="500" t="s">
        <v>8</v>
      </c>
      <c r="F8073" s="89">
        <v>5655.95712</v>
      </c>
    </row>
    <row r="8074" spans="2:6" ht="27.95" customHeight="1" thickTop="1" thickBot="1">
      <c r="B8074" s="150" t="s">
        <v>18900</v>
      </c>
      <c r="C8074" s="195" t="s">
        <v>22788</v>
      </c>
      <c r="D8074" s="458" t="s">
        <v>22789</v>
      </c>
      <c r="E8074" s="500" t="s">
        <v>8</v>
      </c>
      <c r="F8074" s="89">
        <v>1176.4170000000001</v>
      </c>
    </row>
    <row r="8075" spans="2:6" ht="27.95" customHeight="1" thickTop="1" thickBot="1">
      <c r="B8075" s="150" t="s">
        <v>21285</v>
      </c>
      <c r="C8075" s="195" t="s">
        <v>21286</v>
      </c>
      <c r="D8075" s="458" t="s">
        <v>22790</v>
      </c>
      <c r="E8075" s="500" t="s">
        <v>8</v>
      </c>
      <c r="F8075" s="89">
        <v>1789.31511</v>
      </c>
    </row>
    <row r="8076" spans="2:6" ht="27.95" customHeight="1" thickTop="1" thickBot="1">
      <c r="B8076" s="150"/>
      <c r="C8076" s="195" t="s">
        <v>21288</v>
      </c>
      <c r="D8076" s="458" t="s">
        <v>22791</v>
      </c>
      <c r="E8076" s="500" t="s">
        <v>8</v>
      </c>
      <c r="F8076" s="89">
        <v>6469.064910000001</v>
      </c>
    </row>
    <row r="8077" spans="2:6" ht="27.95" customHeight="1" thickTop="1" thickBot="1">
      <c r="B8077" s="150" t="s">
        <v>11143</v>
      </c>
      <c r="C8077" s="195" t="s">
        <v>21290</v>
      </c>
      <c r="D8077" s="458" t="s">
        <v>22792</v>
      </c>
      <c r="E8077" s="500" t="s">
        <v>8</v>
      </c>
      <c r="F8077" s="89">
        <v>1811.3287500000004</v>
      </c>
    </row>
    <row r="8078" spans="2:6" ht="27.95" customHeight="1" thickTop="1" thickBot="1">
      <c r="B8078" s="150" t="s">
        <v>18900</v>
      </c>
      <c r="C8078" s="195" t="s">
        <v>11316</v>
      </c>
      <c r="D8078" s="458" t="s">
        <v>22793</v>
      </c>
      <c r="E8078" s="500" t="s">
        <v>8</v>
      </c>
      <c r="F8078" s="89">
        <v>5621.3209800000004</v>
      </c>
    </row>
    <row r="8079" spans="2:6" ht="27.95" customHeight="1" thickTop="1" thickBot="1">
      <c r="B8079" s="150" t="s">
        <v>21292</v>
      </c>
      <c r="C8079" s="195" t="s">
        <v>21293</v>
      </c>
      <c r="D8079" s="458" t="s">
        <v>22794</v>
      </c>
      <c r="E8079" s="500" t="s">
        <v>8</v>
      </c>
      <c r="F8079" s="89">
        <v>3667.2065099999991</v>
      </c>
    </row>
    <row r="8080" spans="2:6" ht="27.95" customHeight="1" thickTop="1" thickBot="1">
      <c r="B8080" s="150" t="s">
        <v>18896</v>
      </c>
      <c r="C8080" s="195" t="s">
        <v>21295</v>
      </c>
      <c r="D8080" s="458" t="s">
        <v>22795</v>
      </c>
      <c r="E8080" s="500" t="s">
        <v>8</v>
      </c>
      <c r="F8080" s="89">
        <v>4173.2846100000006</v>
      </c>
    </row>
    <row r="8081" spans="2:6" ht="27.95" customHeight="1" thickTop="1">
      <c r="B8081" s="11"/>
      <c r="C8081" s="19"/>
      <c r="D8081" s="12"/>
      <c r="E8081" s="13"/>
      <c r="F8081" s="91"/>
    </row>
    <row r="8082" spans="2:6" ht="27.95" customHeight="1" thickBot="1">
      <c r="B8082" s="11"/>
      <c r="C8082" s="19"/>
      <c r="D8082" s="12"/>
      <c r="E8082" s="13"/>
      <c r="F8082" s="91"/>
    </row>
    <row r="8083" spans="2:6" ht="27.95" customHeight="1" thickBot="1">
      <c r="B8083" s="19" t="s">
        <v>121</v>
      </c>
      <c r="C8083" s="12"/>
      <c r="D8083" s="451" t="s">
        <v>13055</v>
      </c>
      <c r="E8083" s="13"/>
      <c r="F8083" s="101"/>
    </row>
    <row r="8084" spans="2:6" ht="27.95" customHeight="1" thickBot="1">
      <c r="B8084" s="19"/>
      <c r="C8084" s="12"/>
      <c r="D8084" s="12"/>
      <c r="E8084" s="13"/>
      <c r="F8084" s="101"/>
    </row>
    <row r="8085" spans="2:6" ht="27.95" customHeight="1" thickBot="1">
      <c r="B8085" s="24" t="s">
        <v>1</v>
      </c>
      <c r="C8085" s="25" t="s">
        <v>2</v>
      </c>
      <c r="D8085" s="411" t="s">
        <v>3</v>
      </c>
      <c r="E8085" s="26"/>
      <c r="F8085" s="255" t="s">
        <v>4</v>
      </c>
    </row>
    <row r="8086" spans="2:6" ht="27.95" customHeight="1" thickBot="1">
      <c r="B8086" s="19"/>
      <c r="C8086" s="12"/>
      <c r="D8086" s="12"/>
      <c r="E8086" s="13"/>
      <c r="F8086" s="101"/>
    </row>
    <row r="8087" spans="2:6" ht="27.95" customHeight="1" thickBot="1">
      <c r="B8087" s="19" t="s">
        <v>121</v>
      </c>
      <c r="C8087" s="12"/>
      <c r="D8087" s="452" t="s">
        <v>13056</v>
      </c>
      <c r="E8087" s="13"/>
      <c r="F8087" s="101"/>
    </row>
    <row r="8088" spans="2:6" ht="27.95" customHeight="1" thickBot="1">
      <c r="B8088" s="19" t="s">
        <v>121</v>
      </c>
      <c r="C8088" s="12"/>
      <c r="D8088" s="12"/>
      <c r="E8088" s="13"/>
      <c r="F8088" s="101"/>
    </row>
    <row r="8089" spans="2:6" ht="27.95" customHeight="1" thickTop="1" thickBot="1">
      <c r="B8089" s="117" t="s">
        <v>13057</v>
      </c>
      <c r="C8089" s="118" t="s">
        <v>13058</v>
      </c>
      <c r="D8089" s="119" t="s">
        <v>13059</v>
      </c>
      <c r="E8089" s="120" t="s">
        <v>8</v>
      </c>
      <c r="F8089" s="82">
        <v>366.00079824000011</v>
      </c>
    </row>
    <row r="8090" spans="2:6" ht="27.95" customHeight="1" thickTop="1" thickBot="1">
      <c r="B8090" s="23"/>
      <c r="C8090" s="19" t="s">
        <v>121</v>
      </c>
      <c r="D8090" s="12"/>
      <c r="E8090" s="13"/>
      <c r="F8090" s="101"/>
    </row>
    <row r="8091" spans="2:6" ht="27.95" customHeight="1" thickBot="1">
      <c r="B8091" s="23"/>
      <c r="C8091" s="19"/>
      <c r="D8091" s="453" t="s">
        <v>13060</v>
      </c>
      <c r="E8091" s="13"/>
      <c r="F8091" s="101"/>
    </row>
    <row r="8092" spans="2:6" ht="27.95" customHeight="1" thickBot="1">
      <c r="B8092" s="23"/>
      <c r="C8092" s="19" t="s">
        <v>121</v>
      </c>
      <c r="D8092" s="12"/>
      <c r="E8092" s="13"/>
      <c r="F8092" s="101"/>
    </row>
    <row r="8093" spans="2:6" ht="27.95" customHeight="1" thickTop="1" thickBot="1">
      <c r="B8093" s="513" t="s">
        <v>23937</v>
      </c>
      <c r="C8093" s="536" t="s">
        <v>13061</v>
      </c>
      <c r="D8093" s="537" t="s">
        <v>13062</v>
      </c>
      <c r="E8093" s="538" t="s">
        <v>8</v>
      </c>
      <c r="F8093" s="689">
        <v>107.67556800000001</v>
      </c>
    </row>
    <row r="8094" spans="2:6" ht="27.95" customHeight="1" thickTop="1" thickBot="1">
      <c r="B8094" s="513" t="s">
        <v>23938</v>
      </c>
      <c r="C8094" s="536" t="s">
        <v>13063</v>
      </c>
      <c r="D8094" s="537" t="s">
        <v>13064</v>
      </c>
      <c r="E8094" s="538" t="s">
        <v>8</v>
      </c>
      <c r="F8094" s="689">
        <v>75.339264</v>
      </c>
    </row>
    <row r="8095" spans="2:6" ht="27.95" customHeight="1" thickTop="1" thickBot="1">
      <c r="B8095" s="513" t="s">
        <v>23939</v>
      </c>
      <c r="C8095" s="536" t="s">
        <v>13065</v>
      </c>
      <c r="D8095" s="537" t="s">
        <v>13066</v>
      </c>
      <c r="E8095" s="538" t="s">
        <v>8</v>
      </c>
      <c r="F8095" s="689">
        <v>75.675599999999989</v>
      </c>
    </row>
    <row r="8096" spans="2:6" ht="27.95" customHeight="1" thickTop="1" thickBot="1">
      <c r="B8096" s="513" t="s">
        <v>23940</v>
      </c>
      <c r="C8096" s="536" t="s">
        <v>13068</v>
      </c>
      <c r="D8096" s="537" t="s">
        <v>13069</v>
      </c>
      <c r="E8096" s="538" t="s">
        <v>8</v>
      </c>
      <c r="F8096" s="689">
        <v>64.576512000000008</v>
      </c>
    </row>
    <row r="8097" spans="2:6" ht="27.95" customHeight="1" thickTop="1" thickBot="1">
      <c r="B8097" s="513" t="s">
        <v>23941</v>
      </c>
      <c r="C8097" s="536" t="s">
        <v>13070</v>
      </c>
      <c r="D8097" s="537" t="s">
        <v>13071</v>
      </c>
      <c r="E8097" s="538" t="s">
        <v>8</v>
      </c>
      <c r="F8097" s="689">
        <v>107.66115359999999</v>
      </c>
    </row>
    <row r="8098" spans="2:6" ht="27.95" customHeight="1" thickTop="1" thickBot="1">
      <c r="B8098" s="513" t="s">
        <v>23942</v>
      </c>
      <c r="C8098" s="536" t="s">
        <v>13072</v>
      </c>
      <c r="D8098" s="537" t="s">
        <v>13073</v>
      </c>
      <c r="E8098" s="538" t="s">
        <v>8</v>
      </c>
      <c r="F8098" s="689">
        <v>118.41669840000002</v>
      </c>
    </row>
    <row r="8099" spans="2:6" ht="27.95" customHeight="1" thickTop="1" thickBot="1">
      <c r="B8099" s="513" t="s">
        <v>23943</v>
      </c>
      <c r="C8099" s="536" t="s">
        <v>13074</v>
      </c>
      <c r="D8099" s="537" t="s">
        <v>13075</v>
      </c>
      <c r="E8099" s="538" t="s">
        <v>8</v>
      </c>
      <c r="F8099" s="689">
        <v>172.2424704</v>
      </c>
    </row>
    <row r="8100" spans="2:6" ht="27.95" customHeight="1" thickTop="1" thickBot="1">
      <c r="B8100" s="513" t="s">
        <v>23944</v>
      </c>
      <c r="C8100" s="536" t="s">
        <v>13076</v>
      </c>
      <c r="D8100" s="537" t="s">
        <v>13077</v>
      </c>
      <c r="E8100" s="538" t="s">
        <v>8</v>
      </c>
      <c r="F8100" s="689">
        <v>75.675599999999989</v>
      </c>
    </row>
    <row r="8101" spans="2:6" ht="27.95" customHeight="1" thickTop="1" thickBot="1">
      <c r="B8101" s="513" t="s">
        <v>23945</v>
      </c>
      <c r="C8101" s="536" t="s">
        <v>13078</v>
      </c>
      <c r="D8101" s="537" t="s">
        <v>13079</v>
      </c>
      <c r="E8101" s="538" t="s">
        <v>8</v>
      </c>
      <c r="F8101" s="689">
        <v>64.864800000000002</v>
      </c>
    </row>
    <row r="8102" spans="2:6" ht="27.95" customHeight="1" thickTop="1" thickBot="1">
      <c r="B8102" s="513" t="s">
        <v>23946</v>
      </c>
      <c r="C8102" s="536" t="s">
        <v>13080</v>
      </c>
      <c r="D8102" s="537" t="s">
        <v>13081</v>
      </c>
      <c r="E8102" s="538" t="s">
        <v>8</v>
      </c>
      <c r="F8102" s="689">
        <v>64.864800000000002</v>
      </c>
    </row>
    <row r="8103" spans="2:6" ht="27.95" customHeight="1" thickTop="1" thickBot="1">
      <c r="B8103" s="513" t="s">
        <v>23947</v>
      </c>
      <c r="C8103" s="536" t="s">
        <v>13082</v>
      </c>
      <c r="D8103" s="537" t="s">
        <v>13083</v>
      </c>
      <c r="E8103" s="538" t="s">
        <v>8</v>
      </c>
      <c r="F8103" s="689">
        <v>107.65154400000002</v>
      </c>
    </row>
    <row r="8104" spans="2:6" ht="27.95" customHeight="1" thickTop="1" thickBot="1">
      <c r="B8104" s="513" t="s">
        <v>23948</v>
      </c>
      <c r="C8104" s="536" t="s">
        <v>13084</v>
      </c>
      <c r="D8104" s="537" t="s">
        <v>13085</v>
      </c>
      <c r="E8104" s="538" t="s">
        <v>8</v>
      </c>
      <c r="F8104" s="689">
        <v>97.297200000000004</v>
      </c>
    </row>
    <row r="8105" spans="2:6" ht="27.95" customHeight="1" thickTop="1" thickBot="1">
      <c r="B8105" s="513" t="s">
        <v>23949</v>
      </c>
      <c r="C8105" s="536" t="s">
        <v>13086</v>
      </c>
      <c r="D8105" s="537" t="s">
        <v>13087</v>
      </c>
      <c r="E8105" s="538" t="s">
        <v>8</v>
      </c>
      <c r="F8105" s="689">
        <v>97.297200000000004</v>
      </c>
    </row>
    <row r="8106" spans="2:6" ht="27.95" customHeight="1" thickTop="1" thickBot="1">
      <c r="B8106" s="513" t="s">
        <v>23950</v>
      </c>
      <c r="C8106" s="536" t="s">
        <v>13089</v>
      </c>
      <c r="D8106" s="537" t="s">
        <v>13090</v>
      </c>
      <c r="E8106" s="538" t="s">
        <v>8</v>
      </c>
      <c r="F8106" s="689">
        <v>107.66115359999999</v>
      </c>
    </row>
    <row r="8107" spans="2:6" ht="27.95" customHeight="1" thickTop="1" thickBot="1">
      <c r="B8107" s="513" t="s">
        <v>23951</v>
      </c>
      <c r="C8107" s="536" t="s">
        <v>13091</v>
      </c>
      <c r="D8107" s="537" t="s">
        <v>13092</v>
      </c>
      <c r="E8107" s="538" t="s">
        <v>8</v>
      </c>
      <c r="F8107" s="689">
        <v>96.864767999999998</v>
      </c>
    </row>
    <row r="8108" spans="2:6" ht="27.95" customHeight="1" thickTop="1" thickBot="1">
      <c r="B8108" s="513" t="s">
        <v>23952</v>
      </c>
      <c r="C8108" s="536" t="s">
        <v>13093</v>
      </c>
      <c r="D8108" s="537" t="s">
        <v>13094</v>
      </c>
      <c r="E8108" s="538" t="s">
        <v>8</v>
      </c>
      <c r="F8108" s="689">
        <v>96.886389600000001</v>
      </c>
    </row>
    <row r="8109" spans="2:6" ht="27.95" customHeight="1" thickTop="1" thickBot="1">
      <c r="B8109" s="513" t="s">
        <v>23953</v>
      </c>
      <c r="C8109" s="536" t="s">
        <v>13095</v>
      </c>
      <c r="D8109" s="537" t="s">
        <v>13096</v>
      </c>
      <c r="E8109" s="538" t="s">
        <v>8</v>
      </c>
      <c r="F8109" s="689">
        <v>53.825772000000008</v>
      </c>
    </row>
    <row r="8110" spans="2:6" ht="27.95" customHeight="1" thickTop="1" thickBot="1">
      <c r="B8110" s="513" t="s">
        <v>23954</v>
      </c>
      <c r="C8110" s="536" t="s">
        <v>13097</v>
      </c>
      <c r="D8110" s="537" t="s">
        <v>13081</v>
      </c>
      <c r="E8110" s="538" t="s">
        <v>8</v>
      </c>
      <c r="F8110" s="689">
        <v>97.297200000000004</v>
      </c>
    </row>
    <row r="8111" spans="2:6" ht="27.95" customHeight="1" thickTop="1" thickBot="1">
      <c r="B8111" s="513" t="s">
        <v>23955</v>
      </c>
      <c r="C8111" s="536" t="s">
        <v>13098</v>
      </c>
      <c r="D8111" s="537" t="s">
        <v>13081</v>
      </c>
      <c r="E8111" s="538" t="s">
        <v>8</v>
      </c>
      <c r="F8111" s="689">
        <v>129.1818528</v>
      </c>
    </row>
    <row r="8112" spans="2:6" ht="27.95" customHeight="1" thickTop="1" thickBot="1">
      <c r="B8112" s="513" t="s">
        <v>23956</v>
      </c>
      <c r="C8112" s="536" t="s">
        <v>13100</v>
      </c>
      <c r="D8112" s="537" t="s">
        <v>13101</v>
      </c>
      <c r="E8112" s="538" t="s">
        <v>8</v>
      </c>
      <c r="F8112" s="689">
        <v>129.12419520000003</v>
      </c>
    </row>
    <row r="8113" spans="2:6" ht="27.95" customHeight="1" thickTop="1" thickBot="1">
      <c r="B8113" s="513" t="s">
        <v>23957</v>
      </c>
      <c r="C8113" s="536" t="s">
        <v>13102</v>
      </c>
      <c r="D8113" s="537" t="s">
        <v>13103</v>
      </c>
      <c r="E8113" s="538" t="s">
        <v>8</v>
      </c>
      <c r="F8113" s="689">
        <v>116.23772160000003</v>
      </c>
    </row>
    <row r="8114" spans="2:6" ht="27.95" customHeight="1" thickTop="1" thickBot="1">
      <c r="B8114" s="513" t="s">
        <v>23958</v>
      </c>
      <c r="C8114" s="536" t="s">
        <v>13105</v>
      </c>
      <c r="D8114" s="537" t="s">
        <v>13106</v>
      </c>
      <c r="E8114" s="538" t="s">
        <v>8</v>
      </c>
      <c r="F8114" s="689">
        <v>96.096000000000004</v>
      </c>
    </row>
    <row r="8115" spans="2:6" ht="27.95" customHeight="1" thickTop="1" thickBot="1">
      <c r="B8115" s="513" t="s">
        <v>23959</v>
      </c>
      <c r="C8115" s="536" t="s">
        <v>13107</v>
      </c>
      <c r="D8115" s="537" t="s">
        <v>13108</v>
      </c>
      <c r="E8115" s="538" t="s">
        <v>8</v>
      </c>
      <c r="F8115" s="689">
        <v>75.675599999999989</v>
      </c>
    </row>
    <row r="8116" spans="2:6" ht="27.95" customHeight="1" thickTop="1" thickBot="1">
      <c r="B8116" s="513" t="s">
        <v>23960</v>
      </c>
      <c r="C8116" s="536" t="s">
        <v>13109</v>
      </c>
      <c r="D8116" s="537" t="s">
        <v>13110</v>
      </c>
      <c r="E8116" s="538" t="s">
        <v>8</v>
      </c>
      <c r="F8116" s="689">
        <v>118.41669840000002</v>
      </c>
    </row>
    <row r="8117" spans="2:6" ht="27.95" customHeight="1" thickTop="1" thickBot="1">
      <c r="B8117" s="513" t="s">
        <v>23961</v>
      </c>
      <c r="C8117" s="536" t="s">
        <v>13111</v>
      </c>
      <c r="D8117" s="537" t="s">
        <v>13112</v>
      </c>
      <c r="E8117" s="538" t="s">
        <v>8</v>
      </c>
      <c r="F8117" s="689">
        <v>114.35423999999998</v>
      </c>
    </row>
    <row r="8118" spans="2:6" ht="27.95" customHeight="1" thickTop="1" thickBot="1">
      <c r="B8118" s="513" t="s">
        <v>23962</v>
      </c>
      <c r="C8118" s="536" t="s">
        <v>13113</v>
      </c>
      <c r="D8118" s="537" t="s">
        <v>13114</v>
      </c>
      <c r="E8118" s="538" t="s">
        <v>8</v>
      </c>
      <c r="F8118" s="689">
        <v>116.32420800000001</v>
      </c>
    </row>
    <row r="8119" spans="2:6" ht="27.95" customHeight="1" thickTop="1" thickBot="1">
      <c r="B8119" s="513" t="s">
        <v>23963</v>
      </c>
      <c r="C8119" s="536" t="s">
        <v>13115</v>
      </c>
      <c r="D8119" s="537" t="s">
        <v>13116</v>
      </c>
      <c r="E8119" s="538" t="s">
        <v>8</v>
      </c>
      <c r="F8119" s="689">
        <v>142.17403200000001</v>
      </c>
    </row>
    <row r="8120" spans="2:6" ht="27.95" customHeight="1" thickTop="1" thickBot="1">
      <c r="B8120" s="513" t="s">
        <v>23964</v>
      </c>
      <c r="C8120" s="536" t="s">
        <v>13117</v>
      </c>
      <c r="D8120" s="537" t="s">
        <v>13118</v>
      </c>
      <c r="E8120" s="538" t="s">
        <v>8</v>
      </c>
      <c r="F8120" s="689">
        <v>103.49539200000001</v>
      </c>
    </row>
    <row r="8121" spans="2:6" ht="27.95" customHeight="1" thickTop="1" thickBot="1">
      <c r="B8121" s="513" t="s">
        <v>23965</v>
      </c>
      <c r="C8121" s="536" t="s">
        <v>13119</v>
      </c>
      <c r="D8121" s="537" t="s">
        <v>13120</v>
      </c>
      <c r="E8121" s="538" t="s">
        <v>8</v>
      </c>
      <c r="F8121" s="689">
        <v>180.81423359999999</v>
      </c>
    </row>
    <row r="8122" spans="2:6" ht="27.95" customHeight="1" thickTop="1" thickBot="1">
      <c r="B8122" s="513" t="s">
        <v>23966</v>
      </c>
      <c r="C8122" s="536" t="s">
        <v>13122</v>
      </c>
      <c r="D8122" s="537" t="s">
        <v>13123</v>
      </c>
      <c r="E8122" s="538" t="s">
        <v>8</v>
      </c>
      <c r="F8122" s="689">
        <v>120.69657599999999</v>
      </c>
    </row>
    <row r="8123" spans="2:6" ht="27.95" customHeight="1" thickTop="1" thickBot="1">
      <c r="B8123" s="513" t="s">
        <v>23967</v>
      </c>
      <c r="C8123" s="536" t="s">
        <v>13124</v>
      </c>
      <c r="D8123" s="537" t="s">
        <v>13125</v>
      </c>
      <c r="E8123" s="538" t="s">
        <v>8</v>
      </c>
      <c r="F8123" s="689">
        <v>150.70735680000001</v>
      </c>
    </row>
    <row r="8124" spans="2:6" ht="27.95" customHeight="1" thickTop="1" thickBot="1">
      <c r="B8124" s="513" t="s">
        <v>23968</v>
      </c>
      <c r="C8124" s="536" t="s">
        <v>13126</v>
      </c>
      <c r="D8124" s="537" t="s">
        <v>13127</v>
      </c>
      <c r="E8124" s="538" t="s">
        <v>8</v>
      </c>
      <c r="F8124" s="689">
        <v>124.00708319999998</v>
      </c>
    </row>
    <row r="8125" spans="2:6" ht="27.95" customHeight="1" thickTop="1" thickBot="1">
      <c r="B8125" s="513" t="s">
        <v>23969</v>
      </c>
      <c r="C8125" s="536" t="s">
        <v>13128</v>
      </c>
      <c r="D8125" s="537" t="s">
        <v>13129</v>
      </c>
      <c r="E8125" s="538" t="s">
        <v>8</v>
      </c>
      <c r="F8125" s="689">
        <v>96.437621280000002</v>
      </c>
    </row>
    <row r="8126" spans="2:6" ht="27.95" customHeight="1" thickTop="1" thickBot="1">
      <c r="B8126" s="513" t="s">
        <v>23970</v>
      </c>
      <c r="C8126" s="536" t="s">
        <v>13130</v>
      </c>
      <c r="D8126" s="537" t="s">
        <v>13131</v>
      </c>
      <c r="E8126" s="538" t="s">
        <v>8</v>
      </c>
      <c r="F8126" s="689">
        <v>137.76803040000001</v>
      </c>
    </row>
    <row r="8127" spans="2:6" ht="27.95" customHeight="1" thickTop="1" thickBot="1">
      <c r="B8127" s="513" t="s">
        <v>23971</v>
      </c>
      <c r="C8127" s="536" t="s">
        <v>13132</v>
      </c>
      <c r="D8127" s="537" t="s">
        <v>13133</v>
      </c>
      <c r="E8127" s="538" t="s">
        <v>8</v>
      </c>
      <c r="F8127" s="689">
        <v>121.08095999999999</v>
      </c>
    </row>
    <row r="8128" spans="2:6" ht="27.95" customHeight="1" thickTop="1" thickBot="1">
      <c r="B8128" s="513" t="s">
        <v>23972</v>
      </c>
      <c r="C8128" s="536" t="s">
        <v>13134</v>
      </c>
      <c r="D8128" s="537" t="s">
        <v>13135</v>
      </c>
      <c r="E8128" s="538" t="s">
        <v>8</v>
      </c>
      <c r="F8128" s="689">
        <v>82.660818240000012</v>
      </c>
    </row>
    <row r="8129" spans="2:6" ht="27.95" customHeight="1" thickTop="1" thickBot="1">
      <c r="B8129" s="513" t="s">
        <v>23973</v>
      </c>
      <c r="C8129" s="536" t="s">
        <v>13136</v>
      </c>
      <c r="D8129" s="537" t="s">
        <v>13137</v>
      </c>
      <c r="E8129" s="538" t="s">
        <v>8</v>
      </c>
      <c r="F8129" s="689">
        <v>344.40806400000008</v>
      </c>
    </row>
    <row r="8130" spans="2:6" ht="27.95" customHeight="1" thickTop="1" thickBot="1">
      <c r="B8130" s="513" t="s">
        <v>23974</v>
      </c>
      <c r="C8130" s="536" t="s">
        <v>13138</v>
      </c>
      <c r="D8130" s="537" t="s">
        <v>13139</v>
      </c>
      <c r="E8130" s="538" t="s">
        <v>8</v>
      </c>
      <c r="F8130" s="689">
        <v>344.40806400000008</v>
      </c>
    </row>
    <row r="8131" spans="2:6" ht="27.95" customHeight="1" thickTop="1" thickBot="1">
      <c r="B8131" s="513" t="s">
        <v>23975</v>
      </c>
      <c r="C8131" s="536" t="s">
        <v>13140</v>
      </c>
      <c r="D8131" s="537" t="s">
        <v>13141</v>
      </c>
      <c r="E8131" s="538" t="s">
        <v>8</v>
      </c>
      <c r="F8131" s="689">
        <v>134.53439999999998</v>
      </c>
    </row>
    <row r="8132" spans="2:6" ht="27.95" customHeight="1" thickTop="1" thickBot="1">
      <c r="B8132" s="513" t="s">
        <v>23976</v>
      </c>
      <c r="C8132" s="536" t="s">
        <v>13142</v>
      </c>
      <c r="D8132" s="537" t="s">
        <v>13143</v>
      </c>
      <c r="E8132" s="538" t="s">
        <v>8</v>
      </c>
      <c r="F8132" s="689">
        <v>151.35120000000003</v>
      </c>
    </row>
    <row r="8133" spans="2:6" ht="27.95" customHeight="1" thickTop="1">
      <c r="B8133" s="23"/>
      <c r="C8133" s="19"/>
      <c r="D8133" s="12"/>
      <c r="E8133" s="13"/>
      <c r="F8133" s="101"/>
    </row>
    <row r="8134" spans="2:6" ht="27.95" customHeight="1">
      <c r="B8134" s="23"/>
      <c r="C8134" s="19"/>
      <c r="D8134" s="454" t="s">
        <v>13144</v>
      </c>
      <c r="E8134" s="13"/>
      <c r="F8134" s="101"/>
    </row>
    <row r="8135" spans="2:6" ht="27.95" customHeight="1" thickBot="1">
      <c r="B8135" s="23"/>
      <c r="C8135" s="19"/>
      <c r="D8135" s="12"/>
      <c r="E8135" s="13"/>
      <c r="F8135" s="101"/>
    </row>
    <row r="8136" spans="2:6" ht="27.95" customHeight="1" thickTop="1" thickBot="1">
      <c r="B8136" s="513" t="s">
        <v>23977</v>
      </c>
      <c r="C8136" s="586" t="s">
        <v>13145</v>
      </c>
      <c r="D8136" s="119" t="s">
        <v>13146</v>
      </c>
      <c r="E8136" s="120" t="s">
        <v>8</v>
      </c>
      <c r="F8136" s="82">
        <v>64.624560000000002</v>
      </c>
    </row>
    <row r="8137" spans="2:6" ht="27.95" customHeight="1" thickTop="1" thickBot="1">
      <c r="B8137" s="513" t="s">
        <v>23978</v>
      </c>
      <c r="C8137" s="586" t="s">
        <v>13147</v>
      </c>
      <c r="D8137" s="119" t="s">
        <v>13148</v>
      </c>
      <c r="E8137" s="120" t="s">
        <v>8</v>
      </c>
      <c r="F8137" s="82">
        <v>96.855158399999993</v>
      </c>
    </row>
    <row r="8138" spans="2:6" ht="27.95" customHeight="1" thickTop="1" thickBot="1">
      <c r="B8138" s="513" t="s">
        <v>23979</v>
      </c>
      <c r="C8138" s="586" t="s">
        <v>13149</v>
      </c>
      <c r="D8138" s="119" t="s">
        <v>13150</v>
      </c>
      <c r="E8138" s="120" t="s">
        <v>8</v>
      </c>
      <c r="F8138" s="82">
        <v>129.15302400000002</v>
      </c>
    </row>
    <row r="8139" spans="2:6" ht="27.95" customHeight="1" thickTop="1" thickBot="1">
      <c r="B8139" s="513" t="s">
        <v>23980</v>
      </c>
      <c r="C8139" s="586" t="s">
        <v>13151</v>
      </c>
      <c r="D8139" s="119" t="s">
        <v>13152</v>
      </c>
      <c r="E8139" s="120" t="s">
        <v>8</v>
      </c>
      <c r="F8139" s="82">
        <v>64.576512000000008</v>
      </c>
    </row>
    <row r="8140" spans="2:6" ht="27.95" customHeight="1" thickTop="1" thickBot="1">
      <c r="B8140" s="513" t="s">
        <v>23981</v>
      </c>
      <c r="C8140" s="586" t="s">
        <v>13153</v>
      </c>
      <c r="D8140" s="119" t="s">
        <v>13154</v>
      </c>
      <c r="E8140" s="120" t="s">
        <v>8</v>
      </c>
      <c r="F8140" s="82">
        <v>64.576512000000008</v>
      </c>
    </row>
    <row r="8141" spans="2:6" ht="27.95" customHeight="1" thickTop="1" thickBot="1">
      <c r="B8141" s="513" t="s">
        <v>23982</v>
      </c>
      <c r="C8141" s="586" t="s">
        <v>13155</v>
      </c>
      <c r="D8141" s="119" t="s">
        <v>13156</v>
      </c>
      <c r="E8141" s="120" t="s">
        <v>8</v>
      </c>
      <c r="F8141" s="82">
        <v>64.576512000000008</v>
      </c>
    </row>
    <row r="8142" spans="2:6" ht="27.95" customHeight="1" thickTop="1" thickBot="1">
      <c r="B8142" s="513" t="s">
        <v>23983</v>
      </c>
      <c r="C8142" s="586" t="s">
        <v>13157</v>
      </c>
      <c r="D8142" s="119" t="s">
        <v>13158</v>
      </c>
      <c r="E8142" s="120" t="s">
        <v>8</v>
      </c>
      <c r="F8142" s="82">
        <v>62.010748800000009</v>
      </c>
    </row>
    <row r="8143" spans="2:6" ht="27.95" customHeight="1" thickTop="1" thickBot="1">
      <c r="B8143" s="513" t="s">
        <v>23984</v>
      </c>
      <c r="C8143" s="586" t="s">
        <v>13159</v>
      </c>
      <c r="D8143" s="119" t="s">
        <v>13160</v>
      </c>
      <c r="E8143" s="120" t="s">
        <v>8</v>
      </c>
      <c r="F8143" s="82">
        <v>303.19248959999999</v>
      </c>
    </row>
    <row r="8144" spans="2:6" ht="27.95" customHeight="1" thickTop="1" thickBot="1">
      <c r="B8144" s="513" t="s">
        <v>23985</v>
      </c>
      <c r="C8144" s="586" t="s">
        <v>13161</v>
      </c>
      <c r="D8144" s="119" t="s">
        <v>13162</v>
      </c>
      <c r="E8144" s="120" t="s">
        <v>8</v>
      </c>
      <c r="F8144" s="82">
        <v>244.84185495000011</v>
      </c>
    </row>
    <row r="8145" spans="2:6" ht="27.95" customHeight="1" thickTop="1" thickBot="1">
      <c r="B8145" s="513" t="s">
        <v>23986</v>
      </c>
      <c r="C8145" s="586" t="s">
        <v>13163</v>
      </c>
      <c r="D8145" s="119" t="s">
        <v>13164</v>
      </c>
      <c r="E8145" s="120" t="s">
        <v>8</v>
      </c>
      <c r="F8145" s="82">
        <v>153.02615934375004</v>
      </c>
    </row>
    <row r="8146" spans="2:6" ht="27.95" customHeight="1" thickTop="1" thickBot="1">
      <c r="B8146" s="513" t="s">
        <v>23987</v>
      </c>
      <c r="C8146" s="586" t="s">
        <v>13165</v>
      </c>
      <c r="D8146" s="119" t="s">
        <v>13166</v>
      </c>
      <c r="E8146" s="120" t="s">
        <v>8</v>
      </c>
      <c r="F8146" s="82">
        <v>51.818382000000014</v>
      </c>
    </row>
    <row r="8147" spans="2:6" ht="27.95" customHeight="1" thickTop="1" thickBot="1">
      <c r="B8147" s="513" t="s">
        <v>23988</v>
      </c>
      <c r="C8147" s="586" t="s">
        <v>13168</v>
      </c>
      <c r="D8147" s="119" t="s">
        <v>13169</v>
      </c>
      <c r="E8147" s="120" t="s">
        <v>8</v>
      </c>
      <c r="F8147" s="82">
        <v>42.300720000000005</v>
      </c>
    </row>
    <row r="8148" spans="2:6" ht="27.95" customHeight="1" thickTop="1" thickBot="1">
      <c r="B8148" s="513" t="s">
        <v>23989</v>
      </c>
      <c r="C8148" s="586" t="s">
        <v>13170</v>
      </c>
      <c r="D8148" s="119" t="s">
        <v>13171</v>
      </c>
      <c r="E8148" s="120" t="s">
        <v>8</v>
      </c>
      <c r="F8148" s="82">
        <v>81.42740547480004</v>
      </c>
    </row>
    <row r="8149" spans="2:6" ht="27.95" customHeight="1" thickTop="1" thickBot="1">
      <c r="B8149" s="513" t="s">
        <v>23990</v>
      </c>
      <c r="C8149" s="586" t="s">
        <v>13172</v>
      </c>
      <c r="D8149" s="119" t="s">
        <v>13173</v>
      </c>
      <c r="E8149" s="120" t="s">
        <v>8</v>
      </c>
      <c r="F8149" s="82">
        <v>99.935451000000029</v>
      </c>
    </row>
    <row r="8150" spans="2:6" ht="27.95" customHeight="1" thickTop="1" thickBot="1">
      <c r="B8150" s="513" t="s">
        <v>23991</v>
      </c>
      <c r="C8150" s="586" t="s">
        <v>13174</v>
      </c>
      <c r="D8150" s="119" t="s">
        <v>13175</v>
      </c>
      <c r="E8150" s="120" t="s">
        <v>8</v>
      </c>
      <c r="F8150" s="82">
        <v>478.72</v>
      </c>
    </row>
    <row r="8151" spans="2:6" ht="27.95" customHeight="1" thickTop="1">
      <c r="B8151" s="23"/>
      <c r="C8151" s="19"/>
      <c r="D8151" s="12"/>
      <c r="E8151" s="13"/>
      <c r="F8151" s="101"/>
    </row>
    <row r="8152" spans="2:6" ht="27.95" customHeight="1">
      <c r="B8152" s="23"/>
      <c r="C8152" s="19"/>
      <c r="D8152" s="455" t="s">
        <v>13176</v>
      </c>
      <c r="E8152" s="13"/>
      <c r="F8152" s="101"/>
    </row>
    <row r="8153" spans="2:6" ht="27.95" customHeight="1" thickBot="1">
      <c r="B8153" s="23"/>
      <c r="C8153" s="19"/>
      <c r="D8153" s="12"/>
      <c r="E8153" s="13"/>
      <c r="F8153" s="101"/>
    </row>
    <row r="8154" spans="2:6" ht="27.95" customHeight="1" thickTop="1" thickBot="1">
      <c r="B8154" s="117" t="s">
        <v>13177</v>
      </c>
      <c r="C8154" s="118" t="s">
        <v>13178</v>
      </c>
      <c r="D8154" s="119" t="s">
        <v>13179</v>
      </c>
      <c r="E8154" s="274" t="s">
        <v>8</v>
      </c>
      <c r="F8154" s="82">
        <v>217.88536000000002</v>
      </c>
    </row>
    <row r="8155" spans="2:6" ht="27.95" customHeight="1" thickTop="1" thickBot="1">
      <c r="B8155" s="117" t="s">
        <v>13180</v>
      </c>
      <c r="C8155" s="118" t="s">
        <v>13181</v>
      </c>
      <c r="D8155" s="119" t="s">
        <v>13182</v>
      </c>
      <c r="E8155" s="120" t="s">
        <v>8</v>
      </c>
      <c r="F8155" s="82">
        <v>1163.47462</v>
      </c>
    </row>
    <row r="8156" spans="2:6" ht="27.95" customHeight="1" thickTop="1" thickBot="1">
      <c r="B8156" s="117" t="s">
        <v>13067</v>
      </c>
      <c r="C8156" s="118" t="s">
        <v>13183</v>
      </c>
      <c r="D8156" s="119" t="s">
        <v>13184</v>
      </c>
      <c r="E8156" s="120" t="s">
        <v>8</v>
      </c>
      <c r="F8156" s="82">
        <v>626.86777999999993</v>
      </c>
    </row>
    <row r="8157" spans="2:6" ht="27.95" customHeight="1" thickTop="1" thickBot="1">
      <c r="B8157" s="117" t="s">
        <v>13099</v>
      </c>
      <c r="C8157" s="118" t="s">
        <v>13185</v>
      </c>
      <c r="D8157" s="119" t="s">
        <v>13186</v>
      </c>
      <c r="E8157" s="120" t="s">
        <v>8</v>
      </c>
      <c r="F8157" s="82">
        <v>502.70373999999998</v>
      </c>
    </row>
    <row r="8158" spans="2:6" ht="27.95" customHeight="1" thickTop="1" thickBot="1">
      <c r="B8158" s="117" t="s">
        <v>13121</v>
      </c>
      <c r="C8158" s="118" t="s">
        <v>13187</v>
      </c>
      <c r="D8158" s="119" t="s">
        <v>13188</v>
      </c>
      <c r="E8158" s="120" t="s">
        <v>8</v>
      </c>
      <c r="F8158" s="82">
        <v>488.06450000000001</v>
      </c>
    </row>
    <row r="8159" spans="2:6" ht="27.95" customHeight="1" thickTop="1" thickBot="1">
      <c r="B8159" s="117" t="s">
        <v>13189</v>
      </c>
      <c r="C8159" s="118" t="s">
        <v>13190</v>
      </c>
      <c r="D8159" s="119" t="s">
        <v>13191</v>
      </c>
      <c r="E8159" s="120" t="s">
        <v>8</v>
      </c>
      <c r="F8159" s="82">
        <v>584.78265999999996</v>
      </c>
    </row>
    <row r="8160" spans="2:6" ht="27.95" customHeight="1" thickTop="1" thickBot="1">
      <c r="B8160" s="117" t="s">
        <v>13104</v>
      </c>
      <c r="C8160" s="118" t="s">
        <v>13192</v>
      </c>
      <c r="D8160" s="119" t="s">
        <v>13193</v>
      </c>
      <c r="E8160" s="120" t="s">
        <v>8</v>
      </c>
      <c r="F8160" s="82">
        <v>252.38136</v>
      </c>
    </row>
    <row r="8161" spans="2:6" ht="27.95" customHeight="1" thickTop="1" thickBot="1">
      <c r="B8161" s="117" t="s">
        <v>13088</v>
      </c>
      <c r="C8161" s="118" t="s">
        <v>13194</v>
      </c>
      <c r="D8161" s="119" t="s">
        <v>13195</v>
      </c>
      <c r="E8161" s="120" t="s">
        <v>8</v>
      </c>
      <c r="F8161" s="82">
        <v>329.29666000000009</v>
      </c>
    </row>
    <row r="8162" spans="2:6" ht="27.95" customHeight="1" thickTop="1" thickBot="1">
      <c r="B8162" s="117" t="s">
        <v>13196</v>
      </c>
      <c r="C8162" s="118" t="s">
        <v>13197</v>
      </c>
      <c r="D8162" s="119" t="s">
        <v>13198</v>
      </c>
      <c r="E8162" s="120" t="s">
        <v>8</v>
      </c>
      <c r="F8162" s="82">
        <v>554.31838000000005</v>
      </c>
    </row>
    <row r="8163" spans="2:6" ht="27.95" customHeight="1" thickTop="1">
      <c r="B8163" s="23"/>
      <c r="C8163" s="19"/>
      <c r="D8163" s="12"/>
      <c r="E8163" s="13"/>
      <c r="F8163" s="91"/>
    </row>
    <row r="8164" spans="2:6" ht="27.95" customHeight="1">
      <c r="B8164" s="23"/>
      <c r="C8164" s="19"/>
      <c r="D8164" s="455" t="s">
        <v>13199</v>
      </c>
      <c r="E8164" s="13"/>
      <c r="F8164" s="91"/>
    </row>
    <row r="8165" spans="2:6" ht="27.95" customHeight="1" thickBot="1">
      <c r="B8165" s="23"/>
      <c r="C8165" s="19"/>
      <c r="D8165" s="12"/>
      <c r="E8165" s="13"/>
      <c r="F8165" s="91"/>
    </row>
    <row r="8166" spans="2:6" ht="27.95" customHeight="1" thickTop="1" thickBot="1">
      <c r="B8166" s="513" t="s">
        <v>23942</v>
      </c>
      <c r="C8166" s="582">
        <v>24003</v>
      </c>
      <c r="D8166" s="537" t="s">
        <v>13200</v>
      </c>
      <c r="E8166" s="538" t="s">
        <v>8</v>
      </c>
      <c r="F8166" s="691">
        <v>101.18757049184063</v>
      </c>
    </row>
    <row r="8167" spans="2:6" ht="27.95" customHeight="1" thickTop="1" thickBot="1">
      <c r="B8167" s="513" t="s">
        <v>23992</v>
      </c>
      <c r="C8167" s="582">
        <v>24005</v>
      </c>
      <c r="D8167" s="537" t="s">
        <v>13202</v>
      </c>
      <c r="E8167" s="538" t="s">
        <v>8</v>
      </c>
      <c r="F8167" s="691">
        <v>97.313350946382073</v>
      </c>
    </row>
    <row r="8168" spans="2:6" ht="27.95" customHeight="1" thickTop="1" thickBot="1">
      <c r="B8168" s="513" t="s">
        <v>23937</v>
      </c>
      <c r="C8168" s="582">
        <v>24010</v>
      </c>
      <c r="D8168" s="537" t="s">
        <v>13203</v>
      </c>
      <c r="E8168" s="538" t="s">
        <v>8</v>
      </c>
      <c r="F8168" s="691">
        <v>93.0517094463776</v>
      </c>
    </row>
    <row r="8169" spans="2:6" ht="27.95" customHeight="1" thickTop="1" thickBot="1">
      <c r="B8169" s="513" t="s">
        <v>23950</v>
      </c>
      <c r="C8169" s="582">
        <v>24011</v>
      </c>
      <c r="D8169" s="537" t="s">
        <v>13204</v>
      </c>
      <c r="E8169" s="538" t="s">
        <v>8</v>
      </c>
      <c r="F8169" s="691">
        <v>83.119619338929326</v>
      </c>
    </row>
    <row r="8170" spans="2:6" ht="27.95" customHeight="1" thickTop="1" thickBot="1">
      <c r="B8170" s="513" t="s">
        <v>23958</v>
      </c>
      <c r="C8170" s="582">
        <v>24015</v>
      </c>
      <c r="D8170" s="537" t="s">
        <v>13205</v>
      </c>
      <c r="E8170" s="538" t="s">
        <v>8</v>
      </c>
      <c r="F8170" s="691">
        <v>102.77247848771</v>
      </c>
    </row>
    <row r="8171" spans="2:6" ht="27.95" customHeight="1" thickTop="1" thickBot="1">
      <c r="B8171" s="513" t="s">
        <v>23993</v>
      </c>
      <c r="C8171" s="582">
        <v>24016</v>
      </c>
      <c r="D8171" s="537" t="s">
        <v>13206</v>
      </c>
      <c r="E8171" s="538" t="s">
        <v>8</v>
      </c>
      <c r="F8171" s="691">
        <v>153.84173613239113</v>
      </c>
    </row>
    <row r="8172" spans="2:6" ht="27.95" customHeight="1" thickTop="1" thickBot="1">
      <c r="B8172" s="513" t="s">
        <v>23994</v>
      </c>
      <c r="C8172" s="582">
        <v>24017</v>
      </c>
      <c r="D8172" s="537" t="s">
        <v>13208</v>
      </c>
      <c r="E8172" s="538" t="s">
        <v>8</v>
      </c>
      <c r="F8172" s="691">
        <v>97.55989219018393</v>
      </c>
    </row>
    <row r="8173" spans="2:6" ht="27.95" customHeight="1" thickTop="1" thickBot="1">
      <c r="B8173" s="513" t="s">
        <v>23949</v>
      </c>
      <c r="C8173" s="582">
        <v>24018</v>
      </c>
      <c r="D8173" s="537" t="s">
        <v>13209</v>
      </c>
      <c r="E8173" s="538" t="s">
        <v>8</v>
      </c>
      <c r="F8173" s="691">
        <v>110.13349562408123</v>
      </c>
    </row>
    <row r="8174" spans="2:6" ht="27.95" customHeight="1" thickTop="1" thickBot="1">
      <c r="B8174" s="513" t="s">
        <v>23938</v>
      </c>
      <c r="C8174" s="582">
        <v>24019</v>
      </c>
      <c r="D8174" s="537" t="s">
        <v>13210</v>
      </c>
      <c r="E8174" s="538" t="s">
        <v>8</v>
      </c>
      <c r="F8174" s="691">
        <v>113.93727481416796</v>
      </c>
    </row>
    <row r="8175" spans="2:6" ht="27.95" customHeight="1" thickTop="1" thickBot="1">
      <c r="B8175" s="513" t="s">
        <v>23939</v>
      </c>
      <c r="C8175" s="582">
        <v>24020</v>
      </c>
      <c r="D8175" s="537" t="s">
        <v>13211</v>
      </c>
      <c r="E8175" s="538" t="s">
        <v>8</v>
      </c>
      <c r="F8175" s="691">
        <v>73.504510830654795</v>
      </c>
    </row>
    <row r="8176" spans="2:6" ht="27.95" customHeight="1" thickTop="1" thickBot="1">
      <c r="B8176" s="513" t="s">
        <v>23940</v>
      </c>
      <c r="C8176" s="582">
        <v>24021</v>
      </c>
      <c r="D8176" s="537" t="s">
        <v>13212</v>
      </c>
      <c r="E8176" s="538" t="s">
        <v>8</v>
      </c>
      <c r="F8176" s="691">
        <v>88.015224037281456</v>
      </c>
    </row>
    <row r="8177" spans="2:6" ht="27.95" customHeight="1" thickTop="1" thickBot="1">
      <c r="B8177" s="513" t="s">
        <v>23941</v>
      </c>
      <c r="C8177" s="582">
        <v>24022</v>
      </c>
      <c r="D8177" s="537" t="s">
        <v>13213</v>
      </c>
      <c r="E8177" s="538" t="s">
        <v>8</v>
      </c>
      <c r="F8177" s="691">
        <v>98.052974677787788</v>
      </c>
    </row>
    <row r="8178" spans="2:6" ht="27.95" customHeight="1" thickTop="1" thickBot="1">
      <c r="B8178" s="513" t="s">
        <v>23943</v>
      </c>
      <c r="C8178" s="582">
        <v>24023</v>
      </c>
      <c r="D8178" s="537" t="s">
        <v>13214</v>
      </c>
      <c r="E8178" s="538" t="s">
        <v>8</v>
      </c>
      <c r="F8178" s="691">
        <v>156.97633194644396</v>
      </c>
    </row>
    <row r="8179" spans="2:6" ht="27.95" customHeight="1" thickTop="1" thickBot="1">
      <c r="B8179" s="513" t="s">
        <v>23944</v>
      </c>
      <c r="C8179" s="582">
        <v>24024</v>
      </c>
      <c r="D8179" s="537" t="s">
        <v>13215</v>
      </c>
      <c r="E8179" s="538" t="s">
        <v>8</v>
      </c>
      <c r="F8179" s="691">
        <v>98.052974677787788</v>
      </c>
    </row>
    <row r="8180" spans="2:6" ht="27.95" customHeight="1" thickTop="1" thickBot="1">
      <c r="B8180" s="513" t="s">
        <v>23946</v>
      </c>
      <c r="C8180" s="582">
        <v>24025</v>
      </c>
      <c r="D8180" s="537" t="s">
        <v>13216</v>
      </c>
      <c r="E8180" s="538" t="s">
        <v>8</v>
      </c>
      <c r="F8180" s="691">
        <v>107.8089638968062</v>
      </c>
    </row>
    <row r="8181" spans="2:6" ht="27.95" customHeight="1" thickTop="1" thickBot="1">
      <c r="B8181" s="513" t="s">
        <v>23948</v>
      </c>
      <c r="C8181" s="582">
        <v>24026</v>
      </c>
      <c r="D8181" s="537" t="s">
        <v>13217</v>
      </c>
      <c r="E8181" s="538" t="s">
        <v>8</v>
      </c>
      <c r="F8181" s="691">
        <v>137.1121517315473</v>
      </c>
    </row>
    <row r="8182" spans="2:6" ht="27.95" customHeight="1" thickTop="1" thickBot="1">
      <c r="B8182" s="513" t="s">
        <v>23950</v>
      </c>
      <c r="C8182" s="582">
        <v>24027</v>
      </c>
      <c r="D8182" s="537" t="s">
        <v>13218</v>
      </c>
      <c r="E8182" s="538" t="s">
        <v>8</v>
      </c>
      <c r="F8182" s="691">
        <v>98.052974677787788</v>
      </c>
    </row>
    <row r="8183" spans="2:6" ht="27.95" customHeight="1" thickTop="1" thickBot="1">
      <c r="B8183" s="513" t="s">
        <v>23952</v>
      </c>
      <c r="C8183" s="582">
        <v>24028</v>
      </c>
      <c r="D8183" s="537" t="s">
        <v>13219</v>
      </c>
      <c r="E8183" s="538" t="s">
        <v>8</v>
      </c>
      <c r="F8183" s="691">
        <v>88.015224037281456</v>
      </c>
    </row>
    <row r="8184" spans="2:6" ht="27.95" customHeight="1" thickTop="1" thickBot="1">
      <c r="B8184" s="513" t="s">
        <v>23953</v>
      </c>
      <c r="C8184" s="582">
        <v>24029</v>
      </c>
      <c r="D8184" s="537" t="s">
        <v>13220</v>
      </c>
      <c r="E8184" s="538" t="s">
        <v>8</v>
      </c>
      <c r="F8184" s="691">
        <v>40.045342028967198</v>
      </c>
    </row>
    <row r="8185" spans="2:6" ht="27.95" customHeight="1" thickTop="1" thickBot="1">
      <c r="B8185" s="513" t="s">
        <v>23954</v>
      </c>
      <c r="C8185" s="582">
        <v>24030</v>
      </c>
      <c r="D8185" s="537" t="s">
        <v>13216</v>
      </c>
      <c r="E8185" s="538" t="s">
        <v>8</v>
      </c>
      <c r="F8185" s="691">
        <v>107.8089638968062</v>
      </c>
    </row>
    <row r="8186" spans="2:6" ht="27.95" customHeight="1" thickTop="1" thickBot="1">
      <c r="B8186" s="513" t="s">
        <v>23955</v>
      </c>
      <c r="C8186" s="582">
        <v>24031</v>
      </c>
      <c r="D8186" s="537" t="s">
        <v>13216</v>
      </c>
      <c r="E8186" s="538" t="s">
        <v>8</v>
      </c>
      <c r="F8186" s="691">
        <v>108.26682620672395</v>
      </c>
    </row>
    <row r="8187" spans="2:6" ht="27.95" customHeight="1" thickTop="1" thickBot="1">
      <c r="B8187" s="513" t="s">
        <v>23956</v>
      </c>
      <c r="C8187" s="582">
        <v>24032</v>
      </c>
      <c r="D8187" s="537" t="s">
        <v>13221</v>
      </c>
      <c r="E8187" s="538" t="s">
        <v>8</v>
      </c>
      <c r="F8187" s="691">
        <v>118.83287951252005</v>
      </c>
    </row>
    <row r="8188" spans="2:6" ht="27.95" customHeight="1" thickTop="1" thickBot="1">
      <c r="B8188" s="513" t="s">
        <v>23957</v>
      </c>
      <c r="C8188" s="582">
        <v>24033</v>
      </c>
      <c r="D8188" s="537" t="s">
        <v>13222</v>
      </c>
      <c r="E8188" s="538" t="s">
        <v>8</v>
      </c>
      <c r="F8188" s="691">
        <v>118.83287951252005</v>
      </c>
    </row>
    <row r="8189" spans="2:6" ht="27.95" customHeight="1" thickTop="1" thickBot="1">
      <c r="B8189" s="513" t="s">
        <v>23965</v>
      </c>
      <c r="C8189" s="582">
        <v>24034</v>
      </c>
      <c r="D8189" s="537" t="s">
        <v>13223</v>
      </c>
      <c r="E8189" s="538" t="s">
        <v>8</v>
      </c>
      <c r="F8189" s="691">
        <v>164.61911050430317</v>
      </c>
    </row>
    <row r="8190" spans="2:6" ht="27.95" customHeight="1" thickTop="1" thickBot="1">
      <c r="B8190" s="513" t="s">
        <v>23967</v>
      </c>
      <c r="C8190" s="582">
        <v>24035</v>
      </c>
      <c r="D8190" s="537" t="s">
        <v>13224</v>
      </c>
      <c r="E8190" s="538" t="s">
        <v>8</v>
      </c>
      <c r="F8190" s="691">
        <v>137.1121517315473</v>
      </c>
    </row>
    <row r="8191" spans="2:6" ht="27.95" customHeight="1" thickTop="1" thickBot="1">
      <c r="B8191" s="513" t="s">
        <v>23966</v>
      </c>
      <c r="C8191" s="582">
        <v>24036</v>
      </c>
      <c r="D8191" s="537" t="s">
        <v>13225</v>
      </c>
      <c r="E8191" s="538" t="s">
        <v>8</v>
      </c>
      <c r="F8191" s="691">
        <v>137.1121517315473</v>
      </c>
    </row>
    <row r="8192" spans="2:6" ht="27.95" customHeight="1" thickTop="1" thickBot="1">
      <c r="B8192" s="513" t="s">
        <v>23959</v>
      </c>
      <c r="C8192" s="582">
        <v>24037</v>
      </c>
      <c r="D8192" s="537" t="s">
        <v>13226</v>
      </c>
      <c r="E8192" s="538" t="s">
        <v>8</v>
      </c>
      <c r="F8192" s="691">
        <v>98.052974677787788</v>
      </c>
    </row>
    <row r="8193" spans="2:6" ht="27.95" customHeight="1" thickTop="1" thickBot="1">
      <c r="B8193" s="513" t="s">
        <v>23960</v>
      </c>
      <c r="C8193" s="582">
        <v>24038</v>
      </c>
      <c r="D8193" s="537" t="s">
        <v>13227</v>
      </c>
      <c r="E8193" s="538" t="s">
        <v>8</v>
      </c>
      <c r="F8193" s="691">
        <v>107.8089638968062</v>
      </c>
    </row>
    <row r="8194" spans="2:6" ht="27.95" customHeight="1" thickTop="1" thickBot="1">
      <c r="B8194" s="513" t="s">
        <v>23963</v>
      </c>
      <c r="C8194" s="582">
        <v>24039</v>
      </c>
      <c r="D8194" s="537" t="s">
        <v>13228</v>
      </c>
      <c r="E8194" s="538" t="s">
        <v>8</v>
      </c>
      <c r="F8194" s="691">
        <v>129.36371264063024</v>
      </c>
    </row>
    <row r="8195" spans="2:6" ht="27.95" customHeight="1" thickTop="1" thickBot="1">
      <c r="B8195" s="513" t="s">
        <v>23961</v>
      </c>
      <c r="C8195" s="582">
        <v>24040</v>
      </c>
      <c r="D8195" s="537" t="s">
        <v>13229</v>
      </c>
      <c r="E8195" s="538" t="s">
        <v>8</v>
      </c>
      <c r="F8195" s="691">
        <v>97.419011479440002</v>
      </c>
    </row>
    <row r="8196" spans="2:6" ht="27.95" customHeight="1" thickTop="1" thickBot="1">
      <c r="B8196" s="513" t="s">
        <v>23962</v>
      </c>
      <c r="C8196" s="582">
        <v>24041</v>
      </c>
      <c r="D8196" s="537" t="s">
        <v>13230</v>
      </c>
      <c r="E8196" s="538" t="s">
        <v>8</v>
      </c>
      <c r="F8196" s="691">
        <v>117.56495311582461</v>
      </c>
    </row>
    <row r="8197" spans="2:6" ht="27.95" customHeight="1" thickTop="1" thickBot="1">
      <c r="B8197" s="513" t="s">
        <v>23968</v>
      </c>
      <c r="C8197" s="582">
        <v>24042</v>
      </c>
      <c r="D8197" s="537" t="s">
        <v>13231</v>
      </c>
      <c r="E8197" s="538" t="s">
        <v>8</v>
      </c>
      <c r="F8197" s="691">
        <v>112.81022912821632</v>
      </c>
    </row>
    <row r="8198" spans="2:6" ht="27.95" customHeight="1" thickTop="1" thickBot="1">
      <c r="B8198" s="513" t="s">
        <v>23964</v>
      </c>
      <c r="C8198" s="582">
        <v>24043</v>
      </c>
      <c r="D8198" s="537" t="s">
        <v>13232</v>
      </c>
      <c r="E8198" s="538" t="s">
        <v>8</v>
      </c>
      <c r="F8198" s="691">
        <v>144.54360922329053</v>
      </c>
    </row>
    <row r="8199" spans="2:6" ht="27.95" customHeight="1" thickTop="1" thickBot="1">
      <c r="B8199" s="513" t="s">
        <v>23971</v>
      </c>
      <c r="C8199" s="582">
        <v>24044</v>
      </c>
      <c r="D8199" s="537" t="s">
        <v>13228</v>
      </c>
      <c r="E8199" s="538" t="s">
        <v>8</v>
      </c>
      <c r="F8199" s="691">
        <v>75.371180248012152</v>
      </c>
    </row>
    <row r="8200" spans="2:6" ht="27.95" customHeight="1" thickTop="1" thickBot="1">
      <c r="B8200" s="513" t="s">
        <v>23972</v>
      </c>
      <c r="C8200" s="582">
        <v>24045</v>
      </c>
      <c r="D8200" s="537" t="s">
        <v>13233</v>
      </c>
      <c r="E8200" s="538" t="s">
        <v>8</v>
      </c>
      <c r="F8200" s="691">
        <v>75.371180248012152</v>
      </c>
    </row>
    <row r="8201" spans="2:6" ht="27.95" customHeight="1" thickTop="1" thickBot="1">
      <c r="B8201" s="513" t="s">
        <v>23945</v>
      </c>
      <c r="C8201" s="582">
        <v>24046</v>
      </c>
      <c r="D8201" s="537" t="s">
        <v>13234</v>
      </c>
      <c r="E8201" s="538" t="s">
        <v>8</v>
      </c>
      <c r="F8201" s="691">
        <v>93.0517094463776</v>
      </c>
    </row>
    <row r="8202" spans="2:6" ht="27.95" customHeight="1" thickTop="1" thickBot="1">
      <c r="B8202" s="513" t="s">
        <v>23969</v>
      </c>
      <c r="C8202" s="582">
        <v>24047</v>
      </c>
      <c r="D8202" s="537" t="s">
        <v>13235</v>
      </c>
      <c r="E8202" s="538" t="s">
        <v>8</v>
      </c>
      <c r="F8202" s="691">
        <v>79.102118340711897</v>
      </c>
    </row>
    <row r="8203" spans="2:6" ht="27.95" customHeight="1" thickTop="1" thickBot="1">
      <c r="B8203" s="513" t="s">
        <v>23970</v>
      </c>
      <c r="C8203" s="582">
        <v>24048</v>
      </c>
      <c r="D8203" s="537" t="s">
        <v>13236</v>
      </c>
      <c r="E8203" s="538" t="s">
        <v>8</v>
      </c>
      <c r="F8203" s="691">
        <v>107.57888094336813</v>
      </c>
    </row>
    <row r="8204" spans="2:6" ht="27.95" customHeight="1" thickTop="1" thickBot="1">
      <c r="B8204" s="631"/>
      <c r="C8204" s="632">
        <v>24049</v>
      </c>
      <c r="D8204" s="537" t="s">
        <v>13237</v>
      </c>
      <c r="E8204" s="538" t="s">
        <v>8</v>
      </c>
      <c r="F8204" s="691">
        <v>421.87796448379669</v>
      </c>
    </row>
    <row r="8205" spans="2:6" ht="27.95" customHeight="1" thickTop="1" thickBot="1">
      <c r="B8205" s="492"/>
      <c r="C8205" s="632">
        <v>24050</v>
      </c>
      <c r="D8205" s="537" t="s">
        <v>13238</v>
      </c>
      <c r="E8205" s="538" t="s">
        <v>8</v>
      </c>
      <c r="F8205" s="691">
        <v>84.375592896759315</v>
      </c>
    </row>
    <row r="8206" spans="2:6" ht="27.95" customHeight="1" thickTop="1" thickBot="1">
      <c r="B8206" s="492"/>
      <c r="C8206" s="632">
        <v>24051</v>
      </c>
      <c r="D8206" s="537" t="s">
        <v>13239</v>
      </c>
      <c r="E8206" s="538" t="s">
        <v>8</v>
      </c>
      <c r="F8206" s="691">
        <v>112.50079052901243</v>
      </c>
    </row>
    <row r="8207" spans="2:6" ht="27.95" customHeight="1" thickTop="1" thickBot="1">
      <c r="B8207" s="492"/>
      <c r="C8207" s="632">
        <v>24052</v>
      </c>
      <c r="D8207" s="537" t="s">
        <v>13240</v>
      </c>
      <c r="E8207" s="538" t="s">
        <v>8</v>
      </c>
      <c r="F8207" s="691">
        <v>87.539677630387786</v>
      </c>
    </row>
    <row r="8208" spans="2:6" ht="27.95" customHeight="1" thickTop="1" thickBot="1">
      <c r="B8208" s="492"/>
      <c r="C8208" s="632">
        <v>24053</v>
      </c>
      <c r="D8208" s="537" t="s">
        <v>13241</v>
      </c>
      <c r="E8208" s="538" t="s">
        <v>8</v>
      </c>
      <c r="F8208" s="691">
        <v>94.922542008854222</v>
      </c>
    </row>
    <row r="8209" spans="2:6" ht="27.95" customHeight="1" thickTop="1" thickBot="1">
      <c r="B8209" s="492"/>
      <c r="C8209" s="632">
        <v>24054</v>
      </c>
      <c r="D8209" s="537" t="s">
        <v>13242</v>
      </c>
      <c r="E8209" s="538" t="s">
        <v>8</v>
      </c>
      <c r="F8209" s="691">
        <v>81.914638103937222</v>
      </c>
    </row>
    <row r="8210" spans="2:6" ht="27.95" customHeight="1" thickTop="1" thickBot="1">
      <c r="B8210" s="492"/>
      <c r="C8210" s="632">
        <v>24055</v>
      </c>
      <c r="D8210" s="537" t="s">
        <v>13243</v>
      </c>
      <c r="E8210" s="538" t="s">
        <v>8</v>
      </c>
      <c r="F8210" s="691">
        <v>78.398988399905548</v>
      </c>
    </row>
    <row r="8211" spans="2:6" ht="27.95" customHeight="1" thickTop="1" thickBot="1">
      <c r="B8211" s="492"/>
      <c r="C8211" s="632">
        <v>24056</v>
      </c>
      <c r="D8211" s="537" t="s">
        <v>13244</v>
      </c>
      <c r="E8211" s="538" t="s">
        <v>8</v>
      </c>
      <c r="F8211" s="691">
        <v>106.17262106175548</v>
      </c>
    </row>
    <row r="8212" spans="2:6" ht="27.95" customHeight="1" thickTop="1" thickBot="1">
      <c r="B8212" s="492"/>
      <c r="C8212" s="632">
        <v>24057</v>
      </c>
      <c r="D8212" s="537" t="s">
        <v>13245</v>
      </c>
      <c r="E8212" s="538" t="s">
        <v>8</v>
      </c>
      <c r="F8212" s="691">
        <v>106.17262106175548</v>
      </c>
    </row>
    <row r="8213" spans="2:6" ht="27.95" customHeight="1" thickTop="1" thickBot="1">
      <c r="B8213" s="492"/>
      <c r="C8213" s="632">
        <v>24058</v>
      </c>
      <c r="D8213" s="537" t="s">
        <v>13246</v>
      </c>
      <c r="E8213" s="538" t="s">
        <v>8</v>
      </c>
      <c r="F8213" s="691">
        <v>109.54764477762585</v>
      </c>
    </row>
    <row r="8214" spans="2:6" ht="27.95" customHeight="1" thickTop="1" thickBot="1">
      <c r="B8214" s="492"/>
      <c r="C8214" s="632">
        <v>24059</v>
      </c>
      <c r="D8214" s="537" t="s">
        <v>13247</v>
      </c>
      <c r="E8214" s="538" t="s">
        <v>8</v>
      </c>
      <c r="F8214" s="691">
        <v>134.64938366441174</v>
      </c>
    </row>
    <row r="8215" spans="2:6" ht="27.95" customHeight="1" thickTop="1" thickBot="1">
      <c r="B8215" s="492"/>
      <c r="C8215" s="632">
        <v>24060</v>
      </c>
      <c r="D8215" s="537" t="s">
        <v>13248</v>
      </c>
      <c r="E8215" s="538" t="s">
        <v>8</v>
      </c>
      <c r="F8215" s="691">
        <v>106.17262106175548</v>
      </c>
    </row>
    <row r="8216" spans="2:6" ht="27.95" customHeight="1" thickTop="1" thickBot="1">
      <c r="B8216" s="492"/>
      <c r="C8216" s="632">
        <v>24061</v>
      </c>
      <c r="D8216" s="537" t="s">
        <v>13249</v>
      </c>
      <c r="E8216" s="538" t="s">
        <v>8</v>
      </c>
      <c r="F8216" s="691">
        <v>93.86784709764477</v>
      </c>
    </row>
    <row r="8217" spans="2:6" ht="27.95" customHeight="1" thickTop="1" thickBot="1">
      <c r="B8217" s="492"/>
      <c r="C8217" s="632">
        <v>24062</v>
      </c>
      <c r="D8217" s="537" t="s">
        <v>13249</v>
      </c>
      <c r="E8217" s="538" t="s">
        <v>8</v>
      </c>
      <c r="F8217" s="691">
        <v>124.80556449312317</v>
      </c>
    </row>
    <row r="8218" spans="2:6" ht="27.95" customHeight="1" thickTop="1">
      <c r="B8218" s="11"/>
      <c r="C8218" s="60"/>
      <c r="D8218" s="12"/>
      <c r="E8218" s="13"/>
      <c r="F8218" s="91"/>
    </row>
    <row r="8219" spans="2:6" ht="27.95" customHeight="1" thickBot="1">
      <c r="B8219" s="19"/>
      <c r="C8219" s="11"/>
      <c r="D8219" s="12"/>
      <c r="E8219" s="13"/>
      <c r="F8219" s="91"/>
    </row>
    <row r="8220" spans="2:6" ht="27.95" customHeight="1" thickBot="1">
      <c r="B8220" s="19"/>
      <c r="C8220" s="12"/>
      <c r="D8220" s="456" t="s">
        <v>13250</v>
      </c>
      <c r="E8220" s="13"/>
      <c r="F8220" s="91"/>
    </row>
    <row r="8221" spans="2:6" ht="27.95" customHeight="1" thickBot="1">
      <c r="B8221" s="19"/>
      <c r="C8221" s="12"/>
      <c r="D8221" s="12"/>
      <c r="E8221" s="13"/>
      <c r="F8221" s="91"/>
    </row>
    <row r="8222" spans="2:6" ht="27.95" customHeight="1" thickBot="1">
      <c r="B8222" s="24" t="s">
        <v>1</v>
      </c>
      <c r="C8222" s="25" t="s">
        <v>2</v>
      </c>
      <c r="D8222" s="411" t="s">
        <v>3</v>
      </c>
      <c r="E8222" s="26"/>
      <c r="F8222" s="255" t="s">
        <v>4</v>
      </c>
    </row>
    <row r="8223" spans="2:6" ht="27.95" customHeight="1">
      <c r="B8223" s="19"/>
      <c r="C8223" s="12"/>
      <c r="D8223" s="12"/>
      <c r="E8223" s="13"/>
      <c r="F8223" s="91"/>
    </row>
    <row r="8224" spans="2:6" ht="27.95" customHeight="1">
      <c r="B8224" s="19"/>
      <c r="C8224" s="12"/>
      <c r="D8224" s="425" t="s">
        <v>13251</v>
      </c>
      <c r="E8224" s="13"/>
      <c r="F8224" s="91"/>
    </row>
    <row r="8225" spans="2:6" ht="27.95" customHeight="1" thickBot="1">
      <c r="B8225" s="19"/>
      <c r="C8225" s="12"/>
      <c r="D8225" s="12"/>
      <c r="E8225" s="13"/>
      <c r="F8225" s="91"/>
    </row>
    <row r="8226" spans="2:6" ht="27.95" customHeight="1" thickTop="1" thickBot="1">
      <c r="B8226" s="117" t="s">
        <v>13252</v>
      </c>
      <c r="C8226" s="146" t="s">
        <v>13253</v>
      </c>
      <c r="D8226" s="136" t="s">
        <v>13254</v>
      </c>
      <c r="E8226" s="141" t="s">
        <v>8</v>
      </c>
      <c r="F8226" s="82">
        <v>119.98080000000002</v>
      </c>
    </row>
    <row r="8227" spans="2:6" ht="27.95" customHeight="1" thickTop="1" thickBot="1">
      <c r="B8227" s="137" t="s">
        <v>13255</v>
      </c>
      <c r="C8227" s="146" t="s">
        <v>13256</v>
      </c>
      <c r="D8227" s="247" t="s">
        <v>13257</v>
      </c>
      <c r="E8227" s="141" t="s">
        <v>8</v>
      </c>
      <c r="F8227" s="82">
        <v>299.952</v>
      </c>
    </row>
    <row r="8228" spans="2:6" ht="27.95" customHeight="1" thickTop="1" thickBot="1">
      <c r="B8228" s="513" t="s">
        <v>23995</v>
      </c>
      <c r="C8228" s="633" t="s">
        <v>13258</v>
      </c>
      <c r="D8228" s="634" t="s">
        <v>23996</v>
      </c>
      <c r="E8228" s="635" t="s">
        <v>8</v>
      </c>
      <c r="F8228" s="689">
        <v>496.76100551999997</v>
      </c>
    </row>
    <row r="8229" spans="2:6" ht="27.95" customHeight="1" thickTop="1" thickBot="1">
      <c r="B8229" s="513" t="s">
        <v>23997</v>
      </c>
      <c r="C8229" s="633" t="s">
        <v>13259</v>
      </c>
      <c r="D8229" s="634" t="s">
        <v>23998</v>
      </c>
      <c r="E8229" s="635" t="s">
        <v>8</v>
      </c>
      <c r="F8229" s="689">
        <v>731.71790639999995</v>
      </c>
    </row>
    <row r="8230" spans="2:6" ht="27.95" customHeight="1" thickTop="1" thickBot="1">
      <c r="B8230" s="513" t="s">
        <v>23999</v>
      </c>
      <c r="C8230" s="633" t="s">
        <v>13260</v>
      </c>
      <c r="D8230" s="634" t="s">
        <v>24000</v>
      </c>
      <c r="E8230" s="635" t="s">
        <v>8</v>
      </c>
      <c r="F8230" s="689">
        <v>642.22722720000013</v>
      </c>
    </row>
    <row r="8231" spans="2:6" ht="27.95" customHeight="1" thickTop="1" thickBot="1">
      <c r="B8231" s="513" t="s">
        <v>24001</v>
      </c>
      <c r="C8231" s="633" t="s">
        <v>13261</v>
      </c>
      <c r="D8231" s="634" t="s">
        <v>24002</v>
      </c>
      <c r="E8231" s="635" t="s">
        <v>8</v>
      </c>
      <c r="F8231" s="689">
        <v>661.79234628000006</v>
      </c>
    </row>
    <row r="8232" spans="2:6" ht="27.95" customHeight="1" thickTop="1" thickBot="1">
      <c r="B8232" s="513" t="s">
        <v>24003</v>
      </c>
      <c r="C8232" s="633" t="s">
        <v>13262</v>
      </c>
      <c r="D8232" s="634" t="s">
        <v>24004</v>
      </c>
      <c r="E8232" s="635" t="s">
        <v>8</v>
      </c>
      <c r="F8232" s="689">
        <v>519.39688320000005</v>
      </c>
    </row>
    <row r="8233" spans="2:6" ht="27.95" customHeight="1" thickTop="1" thickBot="1">
      <c r="B8233" s="513" t="s">
        <v>24005</v>
      </c>
      <c r="C8233" s="633" t="s">
        <v>13263</v>
      </c>
      <c r="D8233" s="634" t="s">
        <v>13264</v>
      </c>
      <c r="E8233" s="635" t="s">
        <v>8</v>
      </c>
      <c r="F8233" s="689">
        <v>687.84992640000007</v>
      </c>
    </row>
    <row r="8234" spans="2:6" ht="27.95" customHeight="1" thickTop="1" thickBot="1">
      <c r="B8234" s="513" t="s">
        <v>24006</v>
      </c>
      <c r="C8234" s="633" t="s">
        <v>13265</v>
      </c>
      <c r="D8234" s="634" t="s">
        <v>24007</v>
      </c>
      <c r="E8234" s="635" t="s">
        <v>8</v>
      </c>
      <c r="F8234" s="689">
        <v>617.61729042000002</v>
      </c>
    </row>
    <row r="8235" spans="2:6" ht="27.95" customHeight="1" thickTop="1" thickBot="1">
      <c r="B8235" s="513" t="s">
        <v>24008</v>
      </c>
      <c r="C8235" s="633" t="s">
        <v>13266</v>
      </c>
      <c r="D8235" s="634" t="s">
        <v>24009</v>
      </c>
      <c r="E8235" s="635" t="s">
        <v>8</v>
      </c>
      <c r="F8235" s="689">
        <v>675.21594816000015</v>
      </c>
    </row>
    <row r="8236" spans="2:6" ht="27.95" customHeight="1" thickTop="1" thickBot="1">
      <c r="B8236" s="513" t="s">
        <v>24010</v>
      </c>
      <c r="C8236" s="633" t="s">
        <v>13267</v>
      </c>
      <c r="D8236" s="634" t="s">
        <v>24011</v>
      </c>
      <c r="E8236" s="635" t="s">
        <v>8</v>
      </c>
      <c r="F8236" s="689">
        <v>572.03845920000003</v>
      </c>
    </row>
    <row r="8237" spans="2:6" ht="27.95" customHeight="1" thickTop="1" thickBot="1">
      <c r="B8237" s="513" t="s">
        <v>24012</v>
      </c>
      <c r="C8237" s="633" t="s">
        <v>13268</v>
      </c>
      <c r="D8237" s="634" t="s">
        <v>24013</v>
      </c>
      <c r="E8237" s="635" t="s">
        <v>8</v>
      </c>
      <c r="F8237" s="689">
        <v>586.07621280000012</v>
      </c>
    </row>
    <row r="8238" spans="2:6" ht="27.95" customHeight="1" thickTop="1" thickBot="1">
      <c r="B8238" s="513" t="s">
        <v>24014</v>
      </c>
      <c r="C8238" s="636" t="s">
        <v>13269</v>
      </c>
      <c r="D8238" s="634" t="s">
        <v>24015</v>
      </c>
      <c r="E8238" s="635" t="s">
        <v>8</v>
      </c>
      <c r="F8238" s="689">
        <v>758.03869440000017</v>
      </c>
    </row>
    <row r="8239" spans="2:6" ht="27.95" customHeight="1" thickTop="1" thickBot="1">
      <c r="B8239" s="513" t="s">
        <v>24016</v>
      </c>
      <c r="C8239" s="636" t="s">
        <v>13270</v>
      </c>
      <c r="D8239" s="634" t="s">
        <v>24017</v>
      </c>
      <c r="E8239" s="635" t="s">
        <v>8</v>
      </c>
      <c r="F8239" s="689">
        <v>777.34060560000012</v>
      </c>
    </row>
    <row r="8240" spans="2:6" ht="27.95" customHeight="1" thickTop="1" thickBot="1">
      <c r="B8240" s="513" t="s">
        <v>24018</v>
      </c>
      <c r="C8240" s="633" t="s">
        <v>13271</v>
      </c>
      <c r="D8240" s="634" t="s">
        <v>24019</v>
      </c>
      <c r="E8240" s="635" t="s">
        <v>8</v>
      </c>
      <c r="F8240" s="689">
        <v>801.90667440000016</v>
      </c>
    </row>
    <row r="8241" spans="2:6" ht="27.95" customHeight="1" thickTop="1" thickBot="1">
      <c r="B8241" s="513" t="s">
        <v>24020</v>
      </c>
      <c r="C8241" s="633" t="s">
        <v>13272</v>
      </c>
      <c r="D8241" s="634" t="s">
        <v>13273</v>
      </c>
      <c r="E8241" s="635" t="s">
        <v>8</v>
      </c>
      <c r="F8241" s="689">
        <v>877.3596</v>
      </c>
    </row>
    <row r="8242" spans="2:6" ht="27.95" customHeight="1" thickTop="1" thickBot="1">
      <c r="B8242" s="513" t="s">
        <v>24021</v>
      </c>
      <c r="C8242" s="633" t="s">
        <v>13274</v>
      </c>
      <c r="D8242" s="634" t="s">
        <v>24022</v>
      </c>
      <c r="E8242" s="635" t="s">
        <v>8</v>
      </c>
      <c r="F8242" s="689">
        <v>1050.1994411999999</v>
      </c>
    </row>
    <row r="8243" spans="2:6" ht="27.95" customHeight="1" thickTop="1" thickBot="1">
      <c r="B8243" s="513" t="s">
        <v>24023</v>
      </c>
      <c r="C8243" s="636" t="s">
        <v>13275</v>
      </c>
      <c r="D8243" s="634" t="s">
        <v>24024</v>
      </c>
      <c r="E8243" s="635" t="s">
        <v>8</v>
      </c>
      <c r="F8243" s="689">
        <v>1030.7091608938802</v>
      </c>
    </row>
    <row r="8244" spans="2:6" ht="27.95" customHeight="1" thickTop="1" thickBot="1">
      <c r="B8244" s="513" t="s">
        <v>24025</v>
      </c>
      <c r="C8244" s="636" t="s">
        <v>13276</v>
      </c>
      <c r="D8244" s="634" t="s">
        <v>13277</v>
      </c>
      <c r="E8244" s="635" t="s">
        <v>8</v>
      </c>
      <c r="F8244" s="689">
        <v>1055.8097171622001</v>
      </c>
    </row>
    <row r="8245" spans="2:6" ht="27.95" customHeight="1" thickTop="1" thickBot="1">
      <c r="B8245" s="513" t="s">
        <v>24026</v>
      </c>
      <c r="C8245" s="636" t="s">
        <v>13278</v>
      </c>
      <c r="D8245" s="634" t="s">
        <v>24027</v>
      </c>
      <c r="E8245" s="635" t="s">
        <v>8</v>
      </c>
      <c r="F8245" s="689">
        <v>1030.7253481784999</v>
      </c>
    </row>
    <row r="8246" spans="2:6" ht="27.95" customHeight="1" thickTop="1" thickBot="1">
      <c r="B8246" s="513" t="s">
        <v>24028</v>
      </c>
      <c r="C8246" s="636" t="s">
        <v>13279</v>
      </c>
      <c r="D8246" s="634" t="s">
        <v>24029</v>
      </c>
      <c r="E8246" s="635" t="s">
        <v>8</v>
      </c>
      <c r="F8246" s="689">
        <v>1131.0791342282641</v>
      </c>
    </row>
    <row r="8247" spans="2:6" ht="27.95" customHeight="1" thickTop="1" thickBot="1">
      <c r="B8247" s="513" t="s">
        <v>24030</v>
      </c>
      <c r="C8247" s="633" t="s">
        <v>13280</v>
      </c>
      <c r="D8247" s="634" t="s">
        <v>13281</v>
      </c>
      <c r="E8247" s="635" t="s">
        <v>8</v>
      </c>
      <c r="F8247" s="689">
        <v>1055.7986624312402</v>
      </c>
    </row>
    <row r="8248" spans="2:6" ht="27.95" customHeight="1" thickTop="1" thickBot="1">
      <c r="B8248" s="513" t="s">
        <v>24031</v>
      </c>
      <c r="C8248" s="636" t="s">
        <v>13282</v>
      </c>
      <c r="D8248" s="634" t="s">
        <v>24032</v>
      </c>
      <c r="E8248" s="635" t="s">
        <v>8</v>
      </c>
      <c r="F8248" s="689">
        <v>1030.6983693708003</v>
      </c>
    </row>
    <row r="8249" spans="2:6" ht="27.95" customHeight="1" thickTop="1" thickBot="1">
      <c r="B8249" s="513" t="s">
        <v>24033</v>
      </c>
      <c r="C8249" s="633" t="s">
        <v>13283</v>
      </c>
      <c r="D8249" s="634" t="s">
        <v>13284</v>
      </c>
      <c r="E8249" s="635" t="s">
        <v>8</v>
      </c>
      <c r="F8249" s="689">
        <v>1227.5916557037121</v>
      </c>
    </row>
    <row r="8250" spans="2:6" ht="27.95" customHeight="1" thickTop="1" thickBot="1">
      <c r="B8250" s="513" t="s">
        <v>24034</v>
      </c>
      <c r="C8250" s="636" t="s">
        <v>13285</v>
      </c>
      <c r="D8250" s="634" t="s">
        <v>13286</v>
      </c>
      <c r="E8250" s="635" t="s">
        <v>8</v>
      </c>
      <c r="F8250" s="689">
        <v>1030.7523269862002</v>
      </c>
    </row>
    <row r="8251" spans="2:6" ht="27.95" customHeight="1" thickTop="1" thickBot="1">
      <c r="B8251" s="513" t="s">
        <v>24035</v>
      </c>
      <c r="C8251" s="636" t="s">
        <v>13287</v>
      </c>
      <c r="D8251" s="634" t="s">
        <v>24036</v>
      </c>
      <c r="E8251" s="635" t="s">
        <v>8</v>
      </c>
      <c r="F8251" s="689">
        <v>1227.6045002482563</v>
      </c>
    </row>
    <row r="8252" spans="2:6" ht="27.95" customHeight="1" thickTop="1" thickBot="1">
      <c r="B8252" s="513" t="s">
        <v>24037</v>
      </c>
      <c r="C8252" s="636" t="s">
        <v>13288</v>
      </c>
      <c r="D8252" s="634" t="s">
        <v>13289</v>
      </c>
      <c r="E8252" s="635" t="s">
        <v>8</v>
      </c>
      <c r="F8252" s="689">
        <v>1243.0360624032</v>
      </c>
    </row>
    <row r="8253" spans="2:6" ht="27.95" customHeight="1" thickTop="1" thickBot="1">
      <c r="B8253" s="513" t="s">
        <v>24038</v>
      </c>
      <c r="C8253" s="636" t="s">
        <v>13290</v>
      </c>
      <c r="D8253" s="634" t="s">
        <v>13291</v>
      </c>
      <c r="E8253" s="635" t="s">
        <v>8</v>
      </c>
      <c r="F8253" s="689">
        <v>1372.3479881841599</v>
      </c>
    </row>
    <row r="8254" spans="2:6" ht="27.95" customHeight="1" thickTop="1" thickBot="1">
      <c r="B8254" s="513" t="s">
        <v>24039</v>
      </c>
      <c r="C8254" s="636" t="s">
        <v>13292</v>
      </c>
      <c r="D8254" s="634" t="s">
        <v>13293</v>
      </c>
      <c r="E8254" s="635" t="s">
        <v>8</v>
      </c>
      <c r="F8254" s="689">
        <v>1227.5916557037121</v>
      </c>
    </row>
    <row r="8255" spans="2:6" ht="27.95" customHeight="1" thickTop="1" thickBot="1">
      <c r="B8255" s="513" t="s">
        <v>24040</v>
      </c>
      <c r="C8255" s="637" t="s">
        <v>13294</v>
      </c>
      <c r="D8255" s="638" t="s">
        <v>13295</v>
      </c>
      <c r="E8255" s="639" t="s">
        <v>8</v>
      </c>
      <c r="F8255" s="695">
        <v>270.65981250000004</v>
      </c>
    </row>
    <row r="8256" spans="2:6" ht="27.95" customHeight="1" thickTop="1" thickBot="1">
      <c r="B8256" s="513" t="s">
        <v>24041</v>
      </c>
      <c r="C8256" s="633" t="s">
        <v>19125</v>
      </c>
      <c r="D8256" s="634" t="s">
        <v>19126</v>
      </c>
      <c r="E8256" s="635" t="s">
        <v>8</v>
      </c>
      <c r="F8256" s="689">
        <v>1152.8505144000003</v>
      </c>
    </row>
    <row r="8257" spans="2:6" ht="27.95" customHeight="1" thickTop="1" thickBot="1">
      <c r="B8257" s="513" t="s">
        <v>24042</v>
      </c>
      <c r="C8257" s="540" t="s">
        <v>13296</v>
      </c>
      <c r="D8257" s="640" t="s">
        <v>24043</v>
      </c>
      <c r="E8257" s="635" t="s">
        <v>8</v>
      </c>
      <c r="F8257" s="689">
        <v>1361.3111553600004</v>
      </c>
    </row>
    <row r="8258" spans="2:6" ht="27.95" customHeight="1" thickTop="1" thickBot="1">
      <c r="B8258" s="513" t="s">
        <v>24044</v>
      </c>
      <c r="C8258" s="540" t="s">
        <v>13297</v>
      </c>
      <c r="D8258" s="640" t="s">
        <v>24045</v>
      </c>
      <c r="E8258" s="635" t="s">
        <v>8</v>
      </c>
      <c r="F8258" s="689">
        <v>1313.9337369600003</v>
      </c>
    </row>
    <row r="8259" spans="2:6" ht="27.95" customHeight="1" thickTop="1" thickBot="1">
      <c r="B8259" s="513" t="s">
        <v>24046</v>
      </c>
      <c r="C8259" s="633" t="s">
        <v>13298</v>
      </c>
      <c r="D8259" s="634" t="s">
        <v>13299</v>
      </c>
      <c r="E8259" s="635" t="s">
        <v>8</v>
      </c>
      <c r="F8259" s="689">
        <v>144.3519</v>
      </c>
    </row>
    <row r="8260" spans="2:6" ht="27.95" customHeight="1" thickTop="1" thickBot="1">
      <c r="B8260" s="513" t="s">
        <v>24047</v>
      </c>
      <c r="C8260" s="633" t="s">
        <v>13300</v>
      </c>
      <c r="D8260" s="634" t="s">
        <v>13301</v>
      </c>
      <c r="E8260" s="635" t="s">
        <v>8</v>
      </c>
      <c r="F8260" s="689">
        <v>803.66139360000011</v>
      </c>
    </row>
    <row r="8261" spans="2:6" ht="27.95" customHeight="1" thickTop="1" thickBot="1">
      <c r="B8261" s="513" t="s">
        <v>24048</v>
      </c>
      <c r="C8261" s="633" t="s">
        <v>13302</v>
      </c>
      <c r="D8261" s="634" t="s">
        <v>13303</v>
      </c>
      <c r="E8261" s="635" t="s">
        <v>8</v>
      </c>
      <c r="F8261" s="689">
        <v>1151.5344750000002</v>
      </c>
    </row>
    <row r="8262" spans="2:6" ht="27.95" customHeight="1" thickTop="1" thickBot="1">
      <c r="B8262" s="513" t="s">
        <v>24049</v>
      </c>
      <c r="C8262" s="641" t="s">
        <v>13304</v>
      </c>
      <c r="D8262" s="634" t="s">
        <v>13305</v>
      </c>
      <c r="E8262" s="635" t="s">
        <v>8</v>
      </c>
      <c r="F8262" s="689">
        <v>2610.1448100000002</v>
      </c>
    </row>
    <row r="8263" spans="2:6" ht="27.95" customHeight="1" thickTop="1" thickBot="1">
      <c r="B8263" s="513" t="s">
        <v>24050</v>
      </c>
      <c r="C8263" s="641" t="s">
        <v>13306</v>
      </c>
      <c r="D8263" s="634" t="s">
        <v>13307</v>
      </c>
      <c r="E8263" s="635" t="s">
        <v>8</v>
      </c>
      <c r="F8263" s="689">
        <v>1507.91794452</v>
      </c>
    </row>
    <row r="8264" spans="2:6" ht="27.95" customHeight="1" thickTop="1" thickBot="1">
      <c r="B8264" s="513" t="s">
        <v>24051</v>
      </c>
      <c r="C8264" s="633" t="s">
        <v>13308</v>
      </c>
      <c r="D8264" s="642" t="s">
        <v>13309</v>
      </c>
      <c r="E8264" s="635" t="s">
        <v>8</v>
      </c>
      <c r="F8264" s="689">
        <v>112.48200000000001</v>
      </c>
    </row>
    <row r="8265" spans="2:6" ht="27.95" customHeight="1" thickTop="1" thickBot="1">
      <c r="B8265" s="513" t="s">
        <v>24052</v>
      </c>
      <c r="C8265" s="633" t="s">
        <v>13310</v>
      </c>
      <c r="D8265" s="642" t="s">
        <v>13311</v>
      </c>
      <c r="E8265" s="635" t="s">
        <v>8</v>
      </c>
      <c r="F8265" s="689">
        <v>112.48200000000001</v>
      </c>
    </row>
    <row r="8266" spans="2:6" ht="27.95" customHeight="1" thickTop="1" thickBot="1">
      <c r="B8266" s="513" t="s">
        <v>24053</v>
      </c>
      <c r="C8266" s="633" t="s">
        <v>13312</v>
      </c>
      <c r="D8266" s="642" t="s">
        <v>13313</v>
      </c>
      <c r="E8266" s="635" t="s">
        <v>8</v>
      </c>
      <c r="F8266" s="689">
        <v>268.42295454545462</v>
      </c>
    </row>
    <row r="8267" spans="2:6" ht="27.95" customHeight="1" thickTop="1">
      <c r="B8267" s="514"/>
      <c r="C8267" s="61"/>
      <c r="D8267" s="457"/>
      <c r="E8267" s="62"/>
      <c r="F8267" s="113"/>
    </row>
    <row r="8268" spans="2:6" ht="27.95" customHeight="1">
      <c r="B8268" s="514"/>
      <c r="C8268" s="19"/>
      <c r="D8268" s="425" t="s">
        <v>672</v>
      </c>
      <c r="E8268" s="13"/>
      <c r="F8268" s="91"/>
    </row>
    <row r="8269" spans="2:6" ht="27.95" customHeight="1" thickBot="1">
      <c r="B8269" s="514"/>
      <c r="C8269" s="19"/>
      <c r="D8269" s="12"/>
      <c r="E8269" s="13"/>
      <c r="F8269" s="91"/>
    </row>
    <row r="8270" spans="2:6" ht="27.95" customHeight="1" thickTop="1" thickBot="1">
      <c r="B8270" s="513" t="s">
        <v>23995</v>
      </c>
      <c r="C8270" s="643">
        <v>19000</v>
      </c>
      <c r="D8270" s="644" t="s">
        <v>24054</v>
      </c>
      <c r="E8270" s="645" t="s">
        <v>8</v>
      </c>
      <c r="F8270" s="689">
        <v>386.72146744348021</v>
      </c>
    </row>
    <row r="8271" spans="2:6" ht="27.95" customHeight="1" thickTop="1" thickBot="1">
      <c r="B8271" s="513" t="s">
        <v>23997</v>
      </c>
      <c r="C8271" s="643">
        <v>19001</v>
      </c>
      <c r="D8271" s="644" t="s">
        <v>24055</v>
      </c>
      <c r="E8271" s="645" t="s">
        <v>8</v>
      </c>
      <c r="F8271" s="689">
        <v>542.40576381759774</v>
      </c>
    </row>
    <row r="8272" spans="2:6" ht="27.95" customHeight="1" thickTop="1" thickBot="1">
      <c r="B8272" s="513" t="s">
        <v>23999</v>
      </c>
      <c r="C8272" s="643">
        <v>19002</v>
      </c>
      <c r="D8272" s="644" t="s">
        <v>24056</v>
      </c>
      <c r="E8272" s="645" t="s">
        <v>8</v>
      </c>
      <c r="F8272" s="689">
        <v>509.76920708458778</v>
      </c>
    </row>
    <row r="8273" spans="2:6" ht="27.95" customHeight="1" thickTop="1" thickBot="1">
      <c r="B8273" s="513" t="s">
        <v>24001</v>
      </c>
      <c r="C8273" s="643">
        <v>19003</v>
      </c>
      <c r="D8273" s="644" t="s">
        <v>24057</v>
      </c>
      <c r="E8273" s="645" t="s">
        <v>8</v>
      </c>
      <c r="F8273" s="689">
        <v>515.68626806303655</v>
      </c>
    </row>
    <row r="8274" spans="2:6" ht="27.95" customHeight="1" thickTop="1" thickBot="1">
      <c r="B8274" s="513" t="s">
        <v>24003</v>
      </c>
      <c r="C8274" s="643">
        <v>19004</v>
      </c>
      <c r="D8274" s="644" t="s">
        <v>24058</v>
      </c>
      <c r="E8274" s="645" t="s">
        <v>8</v>
      </c>
      <c r="F8274" s="689">
        <v>510.34236891212424</v>
      </c>
    </row>
    <row r="8275" spans="2:6" ht="27.95" customHeight="1" thickTop="1" thickBot="1">
      <c r="B8275" s="513" t="s">
        <v>24005</v>
      </c>
      <c r="C8275" s="643">
        <v>19005</v>
      </c>
      <c r="D8275" s="644" t="s">
        <v>24059</v>
      </c>
      <c r="E8275" s="645" t="s">
        <v>8</v>
      </c>
      <c r="F8275" s="689">
        <v>482.28689836983472</v>
      </c>
    </row>
    <row r="8276" spans="2:6" ht="27.95" customHeight="1" thickTop="1" thickBot="1">
      <c r="B8276" s="513" t="s">
        <v>24006</v>
      </c>
      <c r="C8276" s="643">
        <v>19006</v>
      </c>
      <c r="D8276" s="644" t="s">
        <v>24060</v>
      </c>
      <c r="E8276" s="645" t="s">
        <v>8</v>
      </c>
      <c r="F8276" s="689">
        <v>436.86375558708028</v>
      </c>
    </row>
    <row r="8277" spans="2:6" ht="27.95" customHeight="1" thickTop="1" thickBot="1">
      <c r="B8277" s="513" t="s">
        <v>24010</v>
      </c>
      <c r="C8277" s="643">
        <v>19007</v>
      </c>
      <c r="D8277" s="644" t="s">
        <v>24061</v>
      </c>
      <c r="E8277" s="645" t="s">
        <v>8</v>
      </c>
      <c r="F8277" s="689">
        <v>395.24814094935056</v>
      </c>
    </row>
    <row r="8278" spans="2:6" ht="27.95" customHeight="1" thickTop="1" thickBot="1">
      <c r="B8278" s="513" t="s">
        <v>24012</v>
      </c>
      <c r="C8278" s="643">
        <v>19008</v>
      </c>
      <c r="D8278" s="644" t="s">
        <v>24062</v>
      </c>
      <c r="E8278" s="645" t="s">
        <v>8</v>
      </c>
      <c r="F8278" s="689">
        <v>435.42090281633381</v>
      </c>
    </row>
    <row r="8279" spans="2:6" ht="27.95" customHeight="1" thickTop="1" thickBot="1">
      <c r="B8279" s="513" t="s">
        <v>24063</v>
      </c>
      <c r="C8279" s="643">
        <v>19009</v>
      </c>
      <c r="D8279" s="644" t="s">
        <v>24064</v>
      </c>
      <c r="E8279" s="645" t="s">
        <v>8</v>
      </c>
      <c r="F8279" s="689">
        <v>561.10941084579088</v>
      </c>
    </row>
    <row r="8280" spans="2:6" ht="27.95" customHeight="1" thickTop="1" thickBot="1">
      <c r="B8280" s="513" t="s">
        <v>24065</v>
      </c>
      <c r="C8280" s="643">
        <v>19010</v>
      </c>
      <c r="D8280" s="644" t="s">
        <v>24066</v>
      </c>
      <c r="E8280" s="645" t="s">
        <v>8</v>
      </c>
      <c r="F8280" s="689">
        <v>350.02539438475537</v>
      </c>
    </row>
    <row r="8281" spans="2:6" ht="27.95" customHeight="1" thickTop="1" thickBot="1">
      <c r="B8281" s="513" t="s">
        <v>24018</v>
      </c>
      <c r="C8281" s="643">
        <v>19011</v>
      </c>
      <c r="D8281" s="644" t="s">
        <v>24067</v>
      </c>
      <c r="E8281" s="645" t="s">
        <v>8</v>
      </c>
      <c r="F8281" s="689">
        <v>636.33259642972655</v>
      </c>
    </row>
    <row r="8282" spans="2:6" ht="27.95" customHeight="1" thickTop="1" thickBot="1">
      <c r="B8282" s="513" t="s">
        <v>24068</v>
      </c>
      <c r="C8282" s="643">
        <v>19012</v>
      </c>
      <c r="D8282" s="644" t="s">
        <v>24069</v>
      </c>
      <c r="E8282" s="645" t="s">
        <v>8</v>
      </c>
      <c r="F8282" s="689">
        <v>439.53570516253632</v>
      </c>
    </row>
    <row r="8283" spans="2:6" ht="27.95" customHeight="1" thickTop="1" thickBot="1">
      <c r="B8283" s="513" t="s">
        <v>24020</v>
      </c>
      <c r="C8283" s="643">
        <v>19013</v>
      </c>
      <c r="D8283" s="644" t="s">
        <v>24070</v>
      </c>
      <c r="E8283" s="645" t="s">
        <v>8</v>
      </c>
      <c r="F8283" s="689">
        <v>699.61429110229608</v>
      </c>
    </row>
    <row r="8284" spans="2:6" ht="27.95" customHeight="1" thickTop="1" thickBot="1">
      <c r="B8284" s="513" t="s">
        <v>24071</v>
      </c>
      <c r="C8284" s="643">
        <v>19014</v>
      </c>
      <c r="D8284" s="644" t="s">
        <v>24072</v>
      </c>
      <c r="E8284" s="645" t="s">
        <v>8</v>
      </c>
      <c r="F8284" s="689">
        <v>650.61972162357199</v>
      </c>
    </row>
    <row r="8285" spans="2:6" ht="27.95" customHeight="1" thickTop="1" thickBot="1">
      <c r="B8285" s="513" t="s">
        <v>24023</v>
      </c>
      <c r="C8285" s="643">
        <v>19015</v>
      </c>
      <c r="D8285" s="644" t="s">
        <v>24073</v>
      </c>
      <c r="E8285" s="645" t="s">
        <v>8</v>
      </c>
      <c r="F8285" s="689">
        <v>815.63073133534022</v>
      </c>
    </row>
    <row r="8286" spans="2:6" ht="27.95" customHeight="1" thickTop="1" thickBot="1">
      <c r="B8286" s="513" t="s">
        <v>24025</v>
      </c>
      <c r="C8286" s="643">
        <v>19016</v>
      </c>
      <c r="D8286" s="644" t="s">
        <v>24074</v>
      </c>
      <c r="E8286" s="645" t="s">
        <v>8</v>
      </c>
      <c r="F8286" s="689">
        <v>839.18558435235218</v>
      </c>
    </row>
    <row r="8287" spans="2:6" ht="27.95" customHeight="1" thickTop="1" thickBot="1">
      <c r="B8287" s="513" t="s">
        <v>24026</v>
      </c>
      <c r="C8287" s="643">
        <v>19017</v>
      </c>
      <c r="D8287" s="646" t="s">
        <v>24075</v>
      </c>
      <c r="E8287" s="645" t="s">
        <v>8</v>
      </c>
      <c r="F8287" s="689">
        <v>815.63073133534022</v>
      </c>
    </row>
    <row r="8288" spans="2:6" ht="27.95" customHeight="1" thickTop="1" thickBot="1">
      <c r="B8288" s="513" t="s">
        <v>24028</v>
      </c>
      <c r="C8288" s="643">
        <v>19018</v>
      </c>
      <c r="D8288" s="644" t="s">
        <v>24076</v>
      </c>
      <c r="E8288" s="645" t="s">
        <v>8</v>
      </c>
      <c r="F8288" s="689">
        <v>897.19380446887396</v>
      </c>
    </row>
    <row r="8289" spans="2:6" ht="27.95" customHeight="1" thickTop="1" thickBot="1">
      <c r="B8289" s="513" t="s">
        <v>24030</v>
      </c>
      <c r="C8289" s="643">
        <v>19019</v>
      </c>
      <c r="D8289" s="644" t="s">
        <v>24077</v>
      </c>
      <c r="E8289" s="645" t="s">
        <v>8</v>
      </c>
      <c r="F8289" s="689">
        <v>839.18558435235218</v>
      </c>
    </row>
    <row r="8290" spans="2:6" ht="27.95" customHeight="1" thickTop="1" thickBot="1">
      <c r="B8290" s="513" t="s">
        <v>24031</v>
      </c>
      <c r="C8290" s="643">
        <v>19020</v>
      </c>
      <c r="D8290" s="644" t="s">
        <v>24078</v>
      </c>
      <c r="E8290" s="645" t="s">
        <v>8</v>
      </c>
      <c r="F8290" s="689">
        <v>815.63073133534022</v>
      </c>
    </row>
    <row r="8291" spans="2:6" ht="27.95" customHeight="1" thickTop="1" thickBot="1">
      <c r="B8291" s="513" t="s">
        <v>24033</v>
      </c>
      <c r="C8291" s="643">
        <v>19021</v>
      </c>
      <c r="D8291" s="644" t="s">
        <v>24079</v>
      </c>
      <c r="E8291" s="645" t="s">
        <v>8</v>
      </c>
      <c r="F8291" s="689">
        <v>966.80366860870072</v>
      </c>
    </row>
    <row r="8292" spans="2:6" ht="27.95" customHeight="1" thickTop="1" thickBot="1">
      <c r="B8292" s="513" t="s">
        <v>24038</v>
      </c>
      <c r="C8292" s="643">
        <v>19022</v>
      </c>
      <c r="D8292" s="644" t="s">
        <v>24080</v>
      </c>
      <c r="E8292" s="645" t="s">
        <v>8</v>
      </c>
      <c r="F8292" s="689">
        <v>966.80366860870072</v>
      </c>
    </row>
    <row r="8293" spans="2:6" ht="27.95" customHeight="1" thickTop="1" thickBot="1">
      <c r="B8293" s="513" t="s">
        <v>24081</v>
      </c>
      <c r="C8293" s="643">
        <v>19023</v>
      </c>
      <c r="D8293" s="644" t="s">
        <v>24082</v>
      </c>
      <c r="E8293" s="645" t="s">
        <v>8</v>
      </c>
      <c r="F8293" s="689">
        <v>506.25355738055583</v>
      </c>
    </row>
    <row r="8294" spans="2:6" ht="27.95" customHeight="1" thickTop="1" thickBot="1">
      <c r="B8294" s="513" t="s">
        <v>24083</v>
      </c>
      <c r="C8294" s="643">
        <v>19024</v>
      </c>
      <c r="D8294" s="644" t="s">
        <v>24084</v>
      </c>
      <c r="E8294" s="645" t="s">
        <v>8</v>
      </c>
      <c r="F8294" s="689">
        <v>499.22225797249268</v>
      </c>
    </row>
    <row r="8295" spans="2:6" ht="27.95" customHeight="1" thickTop="1" thickBot="1">
      <c r="B8295" s="513" t="s">
        <v>24085</v>
      </c>
      <c r="C8295" s="643">
        <v>19025</v>
      </c>
      <c r="D8295" s="644" t="s">
        <v>24086</v>
      </c>
      <c r="E8295" s="645" t="s">
        <v>8</v>
      </c>
      <c r="F8295" s="689">
        <v>506.25355738055583</v>
      </c>
    </row>
    <row r="8296" spans="2:6" ht="27.95" customHeight="1" thickTop="1" thickBot="1">
      <c r="B8296" s="513" t="s">
        <v>24008</v>
      </c>
      <c r="C8296" s="643">
        <v>19026</v>
      </c>
      <c r="D8296" s="644" t="s">
        <v>24087</v>
      </c>
      <c r="E8296" s="645" t="s">
        <v>8</v>
      </c>
      <c r="F8296" s="689">
        <v>632.81694672569517</v>
      </c>
    </row>
    <row r="8297" spans="2:6" ht="27.95" customHeight="1" thickTop="1" thickBot="1">
      <c r="B8297" s="513" t="s">
        <v>24021</v>
      </c>
      <c r="C8297" s="643">
        <v>19027</v>
      </c>
      <c r="D8297" s="644" t="s">
        <v>24088</v>
      </c>
      <c r="E8297" s="645" t="s">
        <v>8</v>
      </c>
      <c r="F8297" s="689">
        <v>914.06892304822611</v>
      </c>
    </row>
    <row r="8298" spans="2:6" ht="27.95" customHeight="1" thickTop="1" thickBot="1">
      <c r="B8298" s="513" t="s">
        <v>24037</v>
      </c>
      <c r="C8298" s="643">
        <v>19028</v>
      </c>
      <c r="D8298" s="644" t="s">
        <v>24089</v>
      </c>
      <c r="E8298" s="645" t="s">
        <v>8</v>
      </c>
      <c r="F8298" s="689">
        <v>1242.9209472794132</v>
      </c>
    </row>
    <row r="8299" spans="2:6" ht="27.95" customHeight="1" thickTop="1" thickBot="1">
      <c r="B8299" s="513" t="s">
        <v>24041</v>
      </c>
      <c r="C8299" s="643">
        <v>19029</v>
      </c>
      <c r="D8299" s="644" t="s">
        <v>24090</v>
      </c>
      <c r="E8299" s="645" t="s">
        <v>8</v>
      </c>
      <c r="F8299" s="689">
        <v>1157.5730506181383</v>
      </c>
    </row>
    <row r="8300" spans="2:6" ht="27.95" customHeight="1" thickTop="1">
      <c r="B8300" s="514"/>
      <c r="C8300" s="12"/>
      <c r="D8300" s="12"/>
      <c r="E8300" s="13"/>
      <c r="F8300" s="101"/>
    </row>
    <row r="8301" spans="2:6" ht="27.95" customHeight="1">
      <c r="B8301" s="514"/>
      <c r="C8301" s="12"/>
      <c r="D8301" s="425" t="s">
        <v>18844</v>
      </c>
      <c r="E8301" s="13"/>
      <c r="F8301" s="101"/>
    </row>
    <row r="8302" spans="2:6" ht="27.95" customHeight="1" thickBot="1">
      <c r="B8302" s="514"/>
      <c r="C8302" s="12"/>
      <c r="D8302" s="12"/>
      <c r="E8302" s="13"/>
      <c r="F8302" s="101"/>
    </row>
    <row r="8303" spans="2:6" ht="27.95" customHeight="1" thickTop="1" thickBot="1">
      <c r="B8303" s="513" t="s">
        <v>24005</v>
      </c>
      <c r="C8303" s="647" t="s">
        <v>13314</v>
      </c>
      <c r="D8303" s="337" t="s">
        <v>13315</v>
      </c>
      <c r="E8303" s="493" t="s">
        <v>8</v>
      </c>
      <c r="F8303" s="689">
        <v>319.91044800000009</v>
      </c>
    </row>
    <row r="8304" spans="2:6" ht="27.95" customHeight="1" thickTop="1" thickBot="1">
      <c r="B8304" s="513" t="s">
        <v>24006</v>
      </c>
      <c r="C8304" s="647" t="s">
        <v>13316</v>
      </c>
      <c r="D8304" s="337" t="s">
        <v>13317</v>
      </c>
      <c r="E8304" s="493" t="s">
        <v>8</v>
      </c>
      <c r="F8304" s="689">
        <v>274.00401599999998</v>
      </c>
    </row>
    <row r="8305" spans="2:6" ht="27.95" customHeight="1" thickTop="1" thickBot="1">
      <c r="B8305" s="513" t="s">
        <v>24003</v>
      </c>
      <c r="C8305" s="647" t="s">
        <v>13318</v>
      </c>
      <c r="D8305" s="337" t="s">
        <v>13319</v>
      </c>
      <c r="E8305" s="493" t="s">
        <v>8</v>
      </c>
      <c r="F8305" s="689">
        <v>319.91044800000009</v>
      </c>
    </row>
    <row r="8306" spans="2:6" ht="27.95" customHeight="1" thickTop="1" thickBot="1">
      <c r="B8306" s="513" t="s">
        <v>23999</v>
      </c>
      <c r="C8306" s="647" t="s">
        <v>13320</v>
      </c>
      <c r="D8306" s="337" t="s">
        <v>13321</v>
      </c>
      <c r="E8306" s="493" t="s">
        <v>8</v>
      </c>
      <c r="F8306" s="689">
        <v>417.46161600000016</v>
      </c>
    </row>
    <row r="8307" spans="2:6" ht="27.95" customHeight="1" thickTop="1" thickBot="1">
      <c r="B8307" s="513" t="s">
        <v>24001</v>
      </c>
      <c r="C8307" s="647" t="s">
        <v>13322</v>
      </c>
      <c r="D8307" s="339" t="s">
        <v>13323</v>
      </c>
      <c r="E8307" s="497" t="s">
        <v>8</v>
      </c>
      <c r="F8307" s="689">
        <v>417.46161600000016</v>
      </c>
    </row>
    <row r="8308" spans="2:6" ht="27.95" customHeight="1" thickTop="1" thickBot="1">
      <c r="B8308" s="513" t="s">
        <v>24091</v>
      </c>
      <c r="C8308" s="648" t="s">
        <v>21465</v>
      </c>
      <c r="D8308" s="340" t="s">
        <v>21466</v>
      </c>
      <c r="E8308" s="494" t="s">
        <v>8</v>
      </c>
      <c r="F8308" s="689">
        <v>517.88193600000011</v>
      </c>
    </row>
    <row r="8309" spans="2:6" ht="27.95" customHeight="1" thickTop="1" thickBot="1">
      <c r="B8309" s="513" t="s">
        <v>24018</v>
      </c>
      <c r="C8309" s="647" t="s">
        <v>13324</v>
      </c>
      <c r="D8309" s="649" t="s">
        <v>13325</v>
      </c>
      <c r="E8309" s="650" t="s">
        <v>8</v>
      </c>
      <c r="F8309" s="689">
        <v>526.48939200000007</v>
      </c>
    </row>
    <row r="8310" spans="2:6" ht="27.95" customHeight="1" thickTop="1" thickBot="1">
      <c r="B8310" s="513" t="s">
        <v>24092</v>
      </c>
      <c r="C8310" s="648" t="s">
        <v>21467</v>
      </c>
      <c r="D8310" s="340" t="s">
        <v>21468</v>
      </c>
      <c r="E8310" s="499" t="s">
        <v>8</v>
      </c>
      <c r="F8310" s="689">
        <v>274.00401599999998</v>
      </c>
    </row>
    <row r="8311" spans="2:6" ht="27.95" customHeight="1" thickTop="1" thickBot="1">
      <c r="B8311" s="513" t="s">
        <v>23997</v>
      </c>
      <c r="C8311" s="647" t="s">
        <v>13326</v>
      </c>
      <c r="D8311" s="651" t="s">
        <v>13327</v>
      </c>
      <c r="E8311" s="652" t="s">
        <v>8</v>
      </c>
      <c r="F8311" s="689">
        <v>504.97075200000012</v>
      </c>
    </row>
    <row r="8312" spans="2:6" ht="27.95" customHeight="1" thickTop="1" thickBot="1">
      <c r="B8312" s="513" t="s">
        <v>24023</v>
      </c>
      <c r="C8312" s="647" t="s">
        <v>13328</v>
      </c>
      <c r="D8312" s="337" t="s">
        <v>13329</v>
      </c>
      <c r="E8312" s="493" t="s">
        <v>8</v>
      </c>
      <c r="F8312" s="689">
        <v>507.83990400000005</v>
      </c>
    </row>
    <row r="8313" spans="2:6" ht="27.95" customHeight="1" thickTop="1" thickBot="1">
      <c r="B8313" s="513" t="s">
        <v>24093</v>
      </c>
      <c r="C8313" s="647" t="s">
        <v>13330</v>
      </c>
      <c r="D8313" s="337" t="s">
        <v>13331</v>
      </c>
      <c r="E8313" s="493" t="s">
        <v>8</v>
      </c>
      <c r="F8313" s="689">
        <v>383.03179200000005</v>
      </c>
    </row>
    <row r="8314" spans="2:6" ht="27.95" customHeight="1" thickTop="1" thickBot="1">
      <c r="B8314" s="513" t="s">
        <v>24020</v>
      </c>
      <c r="C8314" s="653" t="s">
        <v>13332</v>
      </c>
      <c r="D8314" s="339" t="s">
        <v>13333</v>
      </c>
      <c r="E8314" s="497" t="s">
        <v>8</v>
      </c>
      <c r="F8314" s="690">
        <v>451.89144000000005</v>
      </c>
    </row>
    <row r="8315" spans="2:6" ht="27.95" customHeight="1" thickTop="1" thickBot="1">
      <c r="B8315" s="513" t="s">
        <v>23995</v>
      </c>
      <c r="C8315" s="654" t="s">
        <v>21469</v>
      </c>
      <c r="D8315" s="340" t="s">
        <v>21470</v>
      </c>
      <c r="E8315" s="494" t="s">
        <v>8</v>
      </c>
      <c r="F8315" s="691">
        <v>417.46161600000016</v>
      </c>
    </row>
    <row r="8316" spans="2:6" ht="27.95" customHeight="1" thickTop="1" thickBot="1">
      <c r="B8316" s="513" t="s">
        <v>24094</v>
      </c>
      <c r="C8316" s="654" t="s">
        <v>21471</v>
      </c>
      <c r="D8316" s="340" t="s">
        <v>21472</v>
      </c>
      <c r="E8316" s="494" t="s">
        <v>8</v>
      </c>
      <c r="F8316" s="691">
        <v>417.46161600000016</v>
      </c>
    </row>
    <row r="8317" spans="2:6" ht="27.95" customHeight="1" thickTop="1">
      <c r="B8317" s="19"/>
      <c r="C8317" s="12"/>
      <c r="D8317" s="12"/>
      <c r="E8317" s="13"/>
      <c r="F8317" s="101"/>
    </row>
    <row r="8318" spans="2:6" ht="27.95" customHeight="1" thickBot="1">
      <c r="B8318" s="19"/>
      <c r="C8318" s="12"/>
      <c r="D8318" s="12"/>
      <c r="E8318" s="13"/>
      <c r="F8318" s="101"/>
    </row>
    <row r="8319" spans="2:6" ht="27.95" customHeight="1" thickBot="1">
      <c r="B8319" s="19" t="s">
        <v>121</v>
      </c>
      <c r="C8319" s="12"/>
      <c r="D8319" s="451" t="s">
        <v>13334</v>
      </c>
      <c r="E8319" s="13"/>
      <c r="F8319" s="101"/>
    </row>
    <row r="8320" spans="2:6" ht="27.95" customHeight="1" thickBot="1">
      <c r="B8320" s="19"/>
      <c r="C8320" s="12"/>
      <c r="D8320" s="12"/>
      <c r="E8320" s="13"/>
      <c r="F8320" s="101"/>
    </row>
    <row r="8321" spans="2:6" ht="27.95" customHeight="1" thickBot="1">
      <c r="B8321" s="24" t="s">
        <v>1</v>
      </c>
      <c r="C8321" s="25" t="s">
        <v>2</v>
      </c>
      <c r="D8321" s="411" t="s">
        <v>3</v>
      </c>
      <c r="E8321" s="26"/>
      <c r="F8321" s="255" t="s">
        <v>4</v>
      </c>
    </row>
    <row r="8322" spans="2:6" ht="27.95" customHeight="1">
      <c r="B8322" s="19"/>
      <c r="C8322" s="12"/>
      <c r="D8322" s="12"/>
      <c r="E8322" s="13"/>
      <c r="F8322" s="101"/>
    </row>
    <row r="8323" spans="2:6" ht="27.95" customHeight="1">
      <c r="B8323" s="19"/>
      <c r="C8323" s="12"/>
      <c r="D8323" s="425" t="s">
        <v>13335</v>
      </c>
      <c r="E8323" s="13"/>
      <c r="F8323" s="101"/>
    </row>
    <row r="8324" spans="2:6" ht="27.95" customHeight="1" thickBot="1">
      <c r="B8324" s="19"/>
      <c r="C8324" s="12"/>
      <c r="D8324" s="12"/>
      <c r="E8324" s="13"/>
      <c r="F8324" s="101"/>
    </row>
    <row r="8325" spans="2:6" ht="27.95" customHeight="1" thickTop="1" thickBot="1">
      <c r="B8325" s="513" t="s">
        <v>24095</v>
      </c>
      <c r="C8325" s="536" t="s">
        <v>13336</v>
      </c>
      <c r="D8325" s="537" t="s">
        <v>13337</v>
      </c>
      <c r="E8325" s="505" t="s">
        <v>8</v>
      </c>
      <c r="F8325" s="689">
        <v>68.863980000000012</v>
      </c>
    </row>
    <row r="8326" spans="2:6" ht="27.95" customHeight="1" thickTop="1" thickBot="1">
      <c r="B8326" s="655" t="s">
        <v>24096</v>
      </c>
      <c r="C8326" s="656" t="s">
        <v>13338</v>
      </c>
      <c r="D8326" s="580" t="s">
        <v>13339</v>
      </c>
      <c r="E8326" s="581" t="s">
        <v>8</v>
      </c>
      <c r="F8326" s="695">
        <v>350.72512500000005</v>
      </c>
    </row>
    <row r="8327" spans="2:6" ht="27.95" customHeight="1" thickTop="1" thickBot="1">
      <c r="B8327" s="655" t="s">
        <v>24097</v>
      </c>
      <c r="C8327" s="656" t="s">
        <v>13340</v>
      </c>
      <c r="D8327" s="580" t="s">
        <v>13341</v>
      </c>
      <c r="E8327" s="581" t="s">
        <v>8</v>
      </c>
      <c r="F8327" s="695">
        <v>677.00624500000004</v>
      </c>
    </row>
    <row r="8328" spans="2:6" ht="27.95" customHeight="1" thickTop="1" thickBot="1">
      <c r="B8328" s="513" t="s">
        <v>24098</v>
      </c>
      <c r="C8328" s="536" t="s">
        <v>13342</v>
      </c>
      <c r="D8328" s="537" t="s">
        <v>13343</v>
      </c>
      <c r="E8328" s="538" t="s">
        <v>8</v>
      </c>
      <c r="F8328" s="689">
        <v>98.462696572500022</v>
      </c>
    </row>
    <row r="8329" spans="2:6" ht="27.95" customHeight="1" thickTop="1" thickBot="1">
      <c r="B8329" s="513" t="s">
        <v>24099</v>
      </c>
      <c r="C8329" s="536" t="s">
        <v>13344</v>
      </c>
      <c r="D8329" s="537" t="s">
        <v>13345</v>
      </c>
      <c r="E8329" s="538" t="s">
        <v>8</v>
      </c>
      <c r="F8329" s="689">
        <v>74.763426562500001</v>
      </c>
    </row>
    <row r="8330" spans="2:6" ht="27.95" customHeight="1" thickTop="1" thickBot="1">
      <c r="B8330" s="513" t="s">
        <v>24100</v>
      </c>
      <c r="C8330" s="536" t="s">
        <v>13346</v>
      </c>
      <c r="D8330" s="537" t="s">
        <v>13347</v>
      </c>
      <c r="E8330" s="538" t="s">
        <v>8</v>
      </c>
      <c r="F8330" s="689">
        <v>64.156920750000012</v>
      </c>
    </row>
    <row r="8331" spans="2:6" ht="27.95" customHeight="1" thickTop="1" thickBot="1">
      <c r="B8331" s="513" t="s">
        <v>24101</v>
      </c>
      <c r="C8331" s="536" t="s">
        <v>13348</v>
      </c>
      <c r="D8331" s="537" t="s">
        <v>13349</v>
      </c>
      <c r="E8331" s="538" t="s">
        <v>8</v>
      </c>
      <c r="F8331" s="689">
        <v>58.216465125000006</v>
      </c>
    </row>
    <row r="8332" spans="2:6" ht="27.95" customHeight="1" thickTop="1" thickBot="1">
      <c r="B8332" s="513" t="s">
        <v>24102</v>
      </c>
      <c r="C8332" s="536" t="s">
        <v>13350</v>
      </c>
      <c r="D8332" s="537" t="s">
        <v>13349</v>
      </c>
      <c r="E8332" s="538" t="s">
        <v>8</v>
      </c>
      <c r="F8332" s="689">
        <v>63.272452912500015</v>
      </c>
    </row>
    <row r="8333" spans="2:6" ht="27.95" customHeight="1" thickTop="1" thickBot="1">
      <c r="B8333" s="513" t="s">
        <v>24103</v>
      </c>
      <c r="C8333" s="536" t="s">
        <v>13351</v>
      </c>
      <c r="D8333" s="537" t="s">
        <v>13352</v>
      </c>
      <c r="E8333" s="538" t="s">
        <v>8</v>
      </c>
      <c r="F8333" s="689">
        <v>74.584976014404646</v>
      </c>
    </row>
    <row r="8334" spans="2:6" ht="27.95" customHeight="1" thickTop="1" thickBot="1">
      <c r="B8334" s="513" t="s">
        <v>24104</v>
      </c>
      <c r="C8334" s="536" t="s">
        <v>13353</v>
      </c>
      <c r="D8334" s="537" t="s">
        <v>13354</v>
      </c>
      <c r="E8334" s="538" t="s">
        <v>8</v>
      </c>
      <c r="F8334" s="689">
        <v>83.656237860000005</v>
      </c>
    </row>
    <row r="8335" spans="2:6" ht="27.95" customHeight="1" thickTop="1" thickBot="1">
      <c r="B8335" s="513" t="s">
        <v>24105</v>
      </c>
      <c r="C8335" s="536" t="s">
        <v>13355</v>
      </c>
      <c r="D8335" s="537" t="s">
        <v>13356</v>
      </c>
      <c r="E8335" s="538" t="s">
        <v>8</v>
      </c>
      <c r="F8335" s="689">
        <v>83.079048975000006</v>
      </c>
    </row>
    <row r="8336" spans="2:6" ht="27.95" customHeight="1" thickTop="1" thickBot="1">
      <c r="B8336" s="513" t="s">
        <v>24106</v>
      </c>
      <c r="C8336" s="536" t="s">
        <v>13357</v>
      </c>
      <c r="D8336" s="537" t="s">
        <v>13358</v>
      </c>
      <c r="E8336" s="538" t="s">
        <v>8</v>
      </c>
      <c r="F8336" s="689">
        <v>63.870977474990653</v>
      </c>
    </row>
    <row r="8337" spans="2:6" ht="27.95" customHeight="1" thickTop="1" thickBot="1">
      <c r="B8337" s="513" t="s">
        <v>24107</v>
      </c>
      <c r="C8337" s="536" t="s">
        <v>13359</v>
      </c>
      <c r="D8337" s="537" t="s">
        <v>13360</v>
      </c>
      <c r="E8337" s="538" t="s">
        <v>8</v>
      </c>
      <c r="F8337" s="689">
        <v>75.154379625000004</v>
      </c>
    </row>
    <row r="8338" spans="2:6" ht="27.95" customHeight="1" thickTop="1" thickBot="1">
      <c r="B8338" s="513" t="s">
        <v>24108</v>
      </c>
      <c r="C8338" s="536" t="s">
        <v>13361</v>
      </c>
      <c r="D8338" s="537" t="s">
        <v>13362</v>
      </c>
      <c r="E8338" s="538" t="s">
        <v>8</v>
      </c>
      <c r="F8338" s="689">
        <v>40.0092225</v>
      </c>
    </row>
    <row r="8339" spans="2:6" ht="27.95" customHeight="1" thickTop="1" thickBot="1">
      <c r="B8339" s="513" t="s">
        <v>24109</v>
      </c>
      <c r="C8339" s="536" t="s">
        <v>13363</v>
      </c>
      <c r="D8339" s="537" t="s">
        <v>13364</v>
      </c>
      <c r="E8339" s="538" t="s">
        <v>8</v>
      </c>
      <c r="F8339" s="689">
        <v>39.084397952077268</v>
      </c>
    </row>
    <row r="8340" spans="2:6" ht="27.95" customHeight="1" thickTop="1" thickBot="1">
      <c r="B8340" s="513" t="s">
        <v>24110</v>
      </c>
      <c r="C8340" s="536" t="s">
        <v>13365</v>
      </c>
      <c r="D8340" s="537" t="s">
        <v>13366</v>
      </c>
      <c r="E8340" s="538" t="s">
        <v>8</v>
      </c>
      <c r="F8340" s="689">
        <v>69.45763500000001</v>
      </c>
    </row>
    <row r="8341" spans="2:6" ht="27.95" customHeight="1" thickTop="1" thickBot="1">
      <c r="B8341" s="513" t="s">
        <v>24111</v>
      </c>
      <c r="C8341" s="536" t="s">
        <v>13367</v>
      </c>
      <c r="D8341" s="537" t="s">
        <v>13368</v>
      </c>
      <c r="E8341" s="538" t="s">
        <v>8</v>
      </c>
      <c r="F8341" s="689">
        <v>68.85038842500002</v>
      </c>
    </row>
    <row r="8342" spans="2:6" ht="27.95" customHeight="1" thickTop="1" thickBot="1">
      <c r="B8342" s="513" t="s">
        <v>24112</v>
      </c>
      <c r="C8342" s="536" t="s">
        <v>13369</v>
      </c>
      <c r="D8342" s="537" t="s">
        <v>13370</v>
      </c>
      <c r="E8342" s="538" t="s">
        <v>8</v>
      </c>
      <c r="F8342" s="689">
        <v>82.689314467499997</v>
      </c>
    </row>
    <row r="8343" spans="2:6" ht="27.95" customHeight="1" thickTop="1" thickBot="1">
      <c r="B8343" s="513" t="s">
        <v>24113</v>
      </c>
      <c r="C8343" s="536" t="s">
        <v>13371</v>
      </c>
      <c r="D8343" s="537" t="s">
        <v>13372</v>
      </c>
      <c r="E8343" s="538" t="s">
        <v>8</v>
      </c>
      <c r="F8343" s="689">
        <v>88.465874445000011</v>
      </c>
    </row>
    <row r="8344" spans="2:6" ht="27.95" customHeight="1" thickTop="1" thickBot="1">
      <c r="B8344" s="513" t="s">
        <v>24114</v>
      </c>
      <c r="C8344" s="536" t="s">
        <v>13373</v>
      </c>
      <c r="D8344" s="537" t="s">
        <v>13374</v>
      </c>
      <c r="E8344" s="538" t="s">
        <v>8</v>
      </c>
      <c r="F8344" s="689">
        <v>95.900278500000013</v>
      </c>
    </row>
    <row r="8345" spans="2:6" ht="27.95" customHeight="1" thickTop="1" thickBot="1">
      <c r="B8345" s="513" t="s">
        <v>24115</v>
      </c>
      <c r="C8345" s="536" t="s">
        <v>13375</v>
      </c>
      <c r="D8345" s="537" t="s">
        <v>13376</v>
      </c>
      <c r="E8345" s="538" t="s">
        <v>8</v>
      </c>
      <c r="F8345" s="689">
        <v>106.29221708625001</v>
      </c>
    </row>
    <row r="8346" spans="2:6" ht="27.95" customHeight="1" thickTop="1" thickBot="1">
      <c r="B8346" s="513" t="s">
        <v>24116</v>
      </c>
      <c r="C8346" s="536" t="s">
        <v>13377</v>
      </c>
      <c r="D8346" s="537" t="s">
        <v>13378</v>
      </c>
      <c r="E8346" s="538" t="s">
        <v>8</v>
      </c>
      <c r="F8346" s="689">
        <v>161.35307156475002</v>
      </c>
    </row>
    <row r="8347" spans="2:6" ht="27.95" customHeight="1" thickTop="1" thickBot="1">
      <c r="B8347" s="513" t="s">
        <v>24117</v>
      </c>
      <c r="C8347" s="536" t="s">
        <v>13379</v>
      </c>
      <c r="D8347" s="537" t="s">
        <v>13380</v>
      </c>
      <c r="E8347" s="538" t="s">
        <v>8</v>
      </c>
      <c r="F8347" s="689">
        <v>182.931964483125</v>
      </c>
    </row>
    <row r="8348" spans="2:6" ht="27.95" customHeight="1" thickTop="1" thickBot="1">
      <c r="B8348" s="513" t="s">
        <v>24118</v>
      </c>
      <c r="C8348" s="536" t="s">
        <v>13381</v>
      </c>
      <c r="D8348" s="537" t="s">
        <v>13382</v>
      </c>
      <c r="E8348" s="538" t="s">
        <v>8</v>
      </c>
      <c r="F8348" s="689">
        <v>201.33806512950002</v>
      </c>
    </row>
    <row r="8349" spans="2:6" ht="27.95" customHeight="1" thickTop="1" thickBot="1">
      <c r="B8349" s="513" t="s">
        <v>24119</v>
      </c>
      <c r="C8349" s="536" t="s">
        <v>13383</v>
      </c>
      <c r="D8349" s="537" t="s">
        <v>13384</v>
      </c>
      <c r="E8349" s="538" t="s">
        <v>8</v>
      </c>
      <c r="F8349" s="689">
        <v>184.30949013750001</v>
      </c>
    </row>
    <row r="8350" spans="2:6" ht="27.95" customHeight="1" thickTop="1" thickBot="1">
      <c r="B8350" s="513" t="s">
        <v>24120</v>
      </c>
      <c r="C8350" s="536" t="s">
        <v>13385</v>
      </c>
      <c r="D8350" s="537" t="s">
        <v>13386</v>
      </c>
      <c r="E8350" s="538" t="s">
        <v>8</v>
      </c>
      <c r="F8350" s="689">
        <v>153.66994012500001</v>
      </c>
    </row>
    <row r="8351" spans="2:6" ht="27.95" customHeight="1" thickTop="1" thickBot="1">
      <c r="B8351" s="513"/>
      <c r="C8351" s="536" t="s">
        <v>13387</v>
      </c>
      <c r="D8351" s="537" t="s">
        <v>13388</v>
      </c>
      <c r="E8351" s="538" t="s">
        <v>8</v>
      </c>
      <c r="F8351" s="689">
        <v>77.904200000000017</v>
      </c>
    </row>
    <row r="8352" spans="2:6" ht="27.95" customHeight="1" thickTop="1" thickBot="1">
      <c r="B8352" s="513" t="s">
        <v>24121</v>
      </c>
      <c r="C8352" s="536" t="s">
        <v>13389</v>
      </c>
      <c r="D8352" s="537" t="s">
        <v>13390</v>
      </c>
      <c r="E8352" s="538" t="s">
        <v>8</v>
      </c>
      <c r="F8352" s="689">
        <v>181.71498344999998</v>
      </c>
    </row>
    <row r="8353" spans="2:6" ht="27.95" customHeight="1" thickTop="1" thickBot="1">
      <c r="B8353" s="513" t="s">
        <v>24122</v>
      </c>
      <c r="C8353" s="536" t="s">
        <v>13391</v>
      </c>
      <c r="D8353" s="537" t="s">
        <v>13392</v>
      </c>
      <c r="E8353" s="538" t="s">
        <v>8</v>
      </c>
      <c r="F8353" s="689">
        <v>258.81377067</v>
      </c>
    </row>
    <row r="8354" spans="2:6" ht="27.95" customHeight="1" thickTop="1" thickBot="1">
      <c r="B8354" s="513" t="s">
        <v>24123</v>
      </c>
      <c r="C8354" s="536" t="s">
        <v>13393</v>
      </c>
      <c r="D8354" s="537" t="s">
        <v>13394</v>
      </c>
      <c r="E8354" s="538" t="s">
        <v>8</v>
      </c>
      <c r="F8354" s="689">
        <v>178.02326953125001</v>
      </c>
    </row>
    <row r="8355" spans="2:6" ht="27.95" customHeight="1" thickTop="1" thickBot="1">
      <c r="B8355" s="513" t="s">
        <v>24124</v>
      </c>
      <c r="C8355" s="536" t="s">
        <v>13395</v>
      </c>
      <c r="D8355" s="537" t="s">
        <v>13396</v>
      </c>
      <c r="E8355" s="538" t="s">
        <v>8</v>
      </c>
      <c r="F8355" s="689">
        <v>275.10422628000009</v>
      </c>
    </row>
    <row r="8356" spans="2:6" ht="27.95" customHeight="1" thickTop="1" thickBot="1">
      <c r="B8356" s="513" t="s">
        <v>24125</v>
      </c>
      <c r="C8356" s="536" t="s">
        <v>13397</v>
      </c>
      <c r="D8356" s="537" t="s">
        <v>13398</v>
      </c>
      <c r="E8356" s="538" t="s">
        <v>8</v>
      </c>
      <c r="F8356" s="689">
        <v>206.52852046125</v>
      </c>
    </row>
    <row r="8357" spans="2:6" ht="27.95" customHeight="1" thickTop="1" thickBot="1">
      <c r="B8357" s="513" t="s">
        <v>24126</v>
      </c>
      <c r="C8357" s="536" t="s">
        <v>13399</v>
      </c>
      <c r="D8357" s="537" t="s">
        <v>13400</v>
      </c>
      <c r="E8357" s="538" t="s">
        <v>8</v>
      </c>
      <c r="F8357" s="689">
        <v>232.62214950000003</v>
      </c>
    </row>
    <row r="8358" spans="2:6" ht="27.95" customHeight="1" thickTop="1" thickBot="1">
      <c r="B8358" s="513" t="s">
        <v>24127</v>
      </c>
      <c r="C8358" s="536" t="s">
        <v>13401</v>
      </c>
      <c r="D8358" s="537" t="s">
        <v>13402</v>
      </c>
      <c r="E8358" s="538" t="s">
        <v>8</v>
      </c>
      <c r="F8358" s="689">
        <v>279.26163130125002</v>
      </c>
    </row>
    <row r="8359" spans="2:6" ht="27.95" customHeight="1" thickTop="1" thickBot="1">
      <c r="B8359" s="513" t="s">
        <v>24128</v>
      </c>
      <c r="C8359" s="536" t="s">
        <v>13403</v>
      </c>
      <c r="D8359" s="537" t="s">
        <v>13404</v>
      </c>
      <c r="E8359" s="538" t="s">
        <v>8</v>
      </c>
      <c r="F8359" s="689">
        <v>178.79288855999999</v>
      </c>
    </row>
    <row r="8360" spans="2:6" ht="27.95" customHeight="1" thickTop="1" thickBot="1">
      <c r="B8360" s="513" t="s">
        <v>24129</v>
      </c>
      <c r="C8360" s="536" t="s">
        <v>13405</v>
      </c>
      <c r="D8360" s="537" t="s">
        <v>13406</v>
      </c>
      <c r="E8360" s="538" t="s">
        <v>8</v>
      </c>
      <c r="F8360" s="689">
        <v>166.88923095000001</v>
      </c>
    </row>
    <row r="8361" spans="2:6" ht="27.95" customHeight="1" thickTop="1" thickBot="1">
      <c r="B8361" s="513" t="s">
        <v>24130</v>
      </c>
      <c r="C8361" s="536" t="s">
        <v>13407</v>
      </c>
      <c r="D8361" s="537" t="s">
        <v>13408</v>
      </c>
      <c r="E8361" s="538" t="s">
        <v>8</v>
      </c>
      <c r="F8361" s="689">
        <v>186.53639940000002</v>
      </c>
    </row>
    <row r="8362" spans="2:6" ht="27.95" customHeight="1" thickTop="1" thickBot="1">
      <c r="B8362" s="513" t="s">
        <v>24131</v>
      </c>
      <c r="C8362" s="536" t="s">
        <v>13409</v>
      </c>
      <c r="D8362" s="537" t="s">
        <v>13410</v>
      </c>
      <c r="E8362" s="538" t="s">
        <v>8</v>
      </c>
      <c r="F8362" s="689">
        <v>195.42271173750004</v>
      </c>
    </row>
    <row r="8363" spans="2:6" ht="27.95" customHeight="1" thickTop="1" thickBot="1">
      <c r="B8363" s="513" t="s">
        <v>24132</v>
      </c>
      <c r="C8363" s="536" t="s">
        <v>13411</v>
      </c>
      <c r="D8363" s="537" t="s">
        <v>13412</v>
      </c>
      <c r="E8363" s="538" t="s">
        <v>8</v>
      </c>
      <c r="F8363" s="689">
        <v>230.07841593750007</v>
      </c>
    </row>
    <row r="8364" spans="2:6" ht="27.95" customHeight="1" thickTop="1" thickBot="1">
      <c r="B8364" s="513" t="s">
        <v>24133</v>
      </c>
      <c r="C8364" s="536" t="s">
        <v>13413</v>
      </c>
      <c r="D8364" s="537" t="s">
        <v>13414</v>
      </c>
      <c r="E8364" s="538" t="s">
        <v>8</v>
      </c>
      <c r="F8364" s="689">
        <v>235.69087717499997</v>
      </c>
    </row>
    <row r="8365" spans="2:6" ht="27.95" customHeight="1" thickTop="1" thickBot="1">
      <c r="B8365" s="513" t="s">
        <v>24134</v>
      </c>
      <c r="C8365" s="536" t="s">
        <v>13415</v>
      </c>
      <c r="D8365" s="537" t="s">
        <v>13416</v>
      </c>
      <c r="E8365" s="538" t="s">
        <v>8</v>
      </c>
      <c r="F8365" s="689">
        <v>197.26882256250002</v>
      </c>
    </row>
    <row r="8366" spans="2:6" ht="27.95" customHeight="1" thickTop="1" thickBot="1">
      <c r="B8366" s="513" t="s">
        <v>24135</v>
      </c>
      <c r="C8366" s="536" t="s">
        <v>13417</v>
      </c>
      <c r="D8366" s="537" t="s">
        <v>13394</v>
      </c>
      <c r="E8366" s="538" t="s">
        <v>8</v>
      </c>
      <c r="F8366" s="689">
        <v>178.58938987499999</v>
      </c>
    </row>
    <row r="8367" spans="2:6" ht="27.95" customHeight="1" thickTop="1" thickBot="1">
      <c r="B8367" s="513" t="s">
        <v>24136</v>
      </c>
      <c r="C8367" s="536" t="s">
        <v>13418</v>
      </c>
      <c r="D8367" s="537" t="s">
        <v>13419</v>
      </c>
      <c r="E8367" s="538" t="s">
        <v>8</v>
      </c>
      <c r="F8367" s="689">
        <v>289.42610628750003</v>
      </c>
    </row>
    <row r="8368" spans="2:6" ht="27.95" customHeight="1" thickTop="1" thickBot="1">
      <c r="B8368" s="513" t="s">
        <v>24137</v>
      </c>
      <c r="C8368" s="536" t="s">
        <v>13420</v>
      </c>
      <c r="D8368" s="537" t="s">
        <v>13421</v>
      </c>
      <c r="E8368" s="538" t="s">
        <v>8</v>
      </c>
      <c r="F8368" s="689">
        <v>259.15354442250003</v>
      </c>
    </row>
    <row r="8369" spans="2:6" ht="27.95" customHeight="1" thickTop="1" thickBot="1">
      <c r="B8369" s="513" t="s">
        <v>24138</v>
      </c>
      <c r="C8369" s="536" t="s">
        <v>13422</v>
      </c>
      <c r="D8369" s="537" t="s">
        <v>13423</v>
      </c>
      <c r="E8369" s="538" t="s">
        <v>8</v>
      </c>
      <c r="F8369" s="689">
        <v>206.59381470000002</v>
      </c>
    </row>
    <row r="8370" spans="2:6" ht="27.95" customHeight="1" thickTop="1" thickBot="1">
      <c r="B8370" s="513" t="s">
        <v>24139</v>
      </c>
      <c r="C8370" s="536" t="s">
        <v>13424</v>
      </c>
      <c r="D8370" s="537" t="s">
        <v>13425</v>
      </c>
      <c r="E8370" s="538" t="s">
        <v>8</v>
      </c>
      <c r="F8370" s="689">
        <v>227.39607174374999</v>
      </c>
    </row>
    <row r="8371" spans="2:6" ht="27.95" customHeight="1" thickTop="1" thickBot="1">
      <c r="B8371" s="513" t="s">
        <v>24140</v>
      </c>
      <c r="C8371" s="536" t="s">
        <v>13426</v>
      </c>
      <c r="D8371" s="537" t="s">
        <v>13427</v>
      </c>
      <c r="E8371" s="538" t="s">
        <v>8</v>
      </c>
      <c r="F8371" s="689">
        <v>245.66454675750006</v>
      </c>
    </row>
    <row r="8372" spans="2:6" ht="27.95" customHeight="1" thickTop="1" thickBot="1">
      <c r="B8372" s="513" t="s">
        <v>24141</v>
      </c>
      <c r="C8372" s="536" t="s">
        <v>13428</v>
      </c>
      <c r="D8372" s="537" t="s">
        <v>13429</v>
      </c>
      <c r="E8372" s="538" t="s">
        <v>8</v>
      </c>
      <c r="F8372" s="689">
        <v>144.36556187625004</v>
      </c>
    </row>
    <row r="8373" spans="2:6" ht="27.95" customHeight="1" thickTop="1" thickBot="1">
      <c r="B8373" s="513" t="s">
        <v>24142</v>
      </c>
      <c r="C8373" s="536" t="s">
        <v>13430</v>
      </c>
      <c r="D8373" s="537" t="s">
        <v>13431</v>
      </c>
      <c r="E8373" s="538" t="s">
        <v>8</v>
      </c>
      <c r="F8373" s="689">
        <v>230.30405170500006</v>
      </c>
    </row>
    <row r="8374" spans="2:6" ht="27.95" customHeight="1" thickTop="1" thickBot="1">
      <c r="B8374" s="513" t="s">
        <v>24143</v>
      </c>
      <c r="C8374" s="536" t="s">
        <v>13432</v>
      </c>
      <c r="D8374" s="537" t="s">
        <v>13433</v>
      </c>
      <c r="E8374" s="538" t="s">
        <v>8</v>
      </c>
      <c r="F8374" s="689">
        <v>174.43279722375001</v>
      </c>
    </row>
    <row r="8375" spans="2:6" ht="27.95" customHeight="1" thickTop="1" thickBot="1">
      <c r="B8375" s="513" t="s">
        <v>24144</v>
      </c>
      <c r="C8375" s="536" t="s">
        <v>13434</v>
      </c>
      <c r="D8375" s="537" t="s">
        <v>13435</v>
      </c>
      <c r="E8375" s="538" t="s">
        <v>8</v>
      </c>
      <c r="F8375" s="689">
        <v>266.58733920000009</v>
      </c>
    </row>
    <row r="8376" spans="2:6" ht="27.95" customHeight="1" thickTop="1" thickBot="1">
      <c r="B8376" s="513" t="s">
        <v>24145</v>
      </c>
      <c r="C8376" s="536" t="s">
        <v>13436</v>
      </c>
      <c r="D8376" s="537" t="s">
        <v>13437</v>
      </c>
      <c r="E8376" s="538" t="s">
        <v>8</v>
      </c>
      <c r="F8376" s="689">
        <v>190.57895561250004</v>
      </c>
    </row>
    <row r="8377" spans="2:6" ht="27.95" customHeight="1" thickTop="1" thickBot="1">
      <c r="B8377" s="513" t="s">
        <v>24146</v>
      </c>
      <c r="C8377" s="556" t="s">
        <v>13438</v>
      </c>
      <c r="D8377" s="557" t="s">
        <v>13439</v>
      </c>
      <c r="E8377" s="558" t="s">
        <v>8</v>
      </c>
      <c r="F8377" s="690">
        <v>201.21592530000001</v>
      </c>
    </row>
    <row r="8378" spans="2:6" ht="27.95" customHeight="1" thickTop="1" thickBot="1">
      <c r="B8378" s="513" t="s">
        <v>24096</v>
      </c>
      <c r="C8378" s="657" t="s">
        <v>21473</v>
      </c>
      <c r="D8378" s="553" t="s">
        <v>21474</v>
      </c>
      <c r="E8378" s="658" t="s">
        <v>8</v>
      </c>
      <c r="F8378" s="691">
        <v>517.88587500000006</v>
      </c>
    </row>
    <row r="8379" spans="2:6" ht="27.95" customHeight="1" thickTop="1" thickBot="1">
      <c r="B8379" s="513" t="s">
        <v>24147</v>
      </c>
      <c r="C8379" s="657" t="s">
        <v>21475</v>
      </c>
      <c r="D8379" s="553" t="s">
        <v>21476</v>
      </c>
      <c r="E8379" s="658" t="s">
        <v>8</v>
      </c>
      <c r="F8379" s="691">
        <v>517.88587500000006</v>
      </c>
    </row>
    <row r="8380" spans="2:6" ht="27.95" customHeight="1" thickTop="1" thickBot="1">
      <c r="B8380" s="513" t="s">
        <v>24148</v>
      </c>
      <c r="C8380" s="657" t="s">
        <v>21477</v>
      </c>
      <c r="D8380" s="553" t="s">
        <v>21478</v>
      </c>
      <c r="E8380" s="658" t="s">
        <v>8</v>
      </c>
      <c r="F8380" s="691">
        <v>517.88587500000006</v>
      </c>
    </row>
    <row r="8381" spans="2:6" ht="27.95" customHeight="1" thickTop="1">
      <c r="B8381" s="19"/>
      <c r="C8381" s="12"/>
      <c r="D8381" s="12"/>
      <c r="E8381" s="13"/>
      <c r="F8381" s="101"/>
    </row>
    <row r="8382" spans="2:6" ht="27.95" customHeight="1" thickBot="1">
      <c r="B8382" s="19"/>
      <c r="C8382" s="12"/>
      <c r="D8382" s="12"/>
      <c r="E8382" s="13"/>
      <c r="F8382" s="101"/>
    </row>
    <row r="8383" spans="2:6" ht="27.95" customHeight="1" thickBot="1">
      <c r="B8383" s="19" t="s">
        <v>121</v>
      </c>
      <c r="C8383" s="12"/>
      <c r="D8383" s="451" t="s">
        <v>13440</v>
      </c>
      <c r="E8383" s="13"/>
      <c r="F8383" s="101"/>
    </row>
    <row r="8384" spans="2:6" ht="27.95" customHeight="1" thickBot="1">
      <c r="B8384" s="19"/>
      <c r="C8384" s="12"/>
      <c r="D8384" s="12"/>
      <c r="E8384" s="13"/>
      <c r="F8384" s="101"/>
    </row>
    <row r="8385" spans="2:6" ht="27.95" customHeight="1" thickBot="1">
      <c r="B8385" s="24" t="s">
        <v>1</v>
      </c>
      <c r="C8385" s="25" t="s">
        <v>2</v>
      </c>
      <c r="D8385" s="411" t="s">
        <v>3</v>
      </c>
      <c r="E8385" s="26"/>
      <c r="F8385" s="255" t="s">
        <v>4</v>
      </c>
    </row>
    <row r="8386" spans="2:6" ht="27.95" customHeight="1">
      <c r="B8386" s="19"/>
      <c r="C8386" s="12"/>
      <c r="D8386" s="12"/>
      <c r="E8386" s="13"/>
      <c r="F8386" s="101"/>
    </row>
    <row r="8387" spans="2:6" ht="27.95" customHeight="1">
      <c r="B8387" s="19"/>
      <c r="C8387" s="12"/>
      <c r="D8387" s="425" t="s">
        <v>13441</v>
      </c>
      <c r="E8387" s="13"/>
      <c r="F8387" s="101"/>
    </row>
    <row r="8388" spans="2:6" ht="27.95" customHeight="1" thickBot="1">
      <c r="B8388" s="19"/>
      <c r="C8388" s="12"/>
      <c r="D8388" s="12"/>
      <c r="E8388" s="13"/>
      <c r="F8388" s="101"/>
    </row>
    <row r="8389" spans="2:6" ht="27.95" customHeight="1" thickTop="1" thickBot="1">
      <c r="B8389" s="513" t="s">
        <v>24149</v>
      </c>
      <c r="C8389" s="591" t="s">
        <v>13442</v>
      </c>
      <c r="D8389" s="526" t="s">
        <v>13443</v>
      </c>
      <c r="E8389" s="592" t="s">
        <v>8</v>
      </c>
      <c r="F8389" s="691">
        <v>48.232799999999997</v>
      </c>
    </row>
    <row r="8390" spans="2:6" ht="27.95" customHeight="1" thickTop="1" thickBot="1">
      <c r="B8390" s="513" t="s">
        <v>24150</v>
      </c>
      <c r="C8390" s="591" t="s">
        <v>13444</v>
      </c>
      <c r="D8390" s="526" t="s">
        <v>13445</v>
      </c>
      <c r="E8390" s="592" t="s">
        <v>8</v>
      </c>
      <c r="F8390" s="691">
        <v>79.279200000000003</v>
      </c>
    </row>
    <row r="8391" spans="2:6" ht="27.95" customHeight="1" thickTop="1" thickBot="1">
      <c r="B8391" s="513" t="s">
        <v>24151</v>
      </c>
      <c r="C8391" s="591" t="s">
        <v>13446</v>
      </c>
      <c r="D8391" s="526" t="s">
        <v>13447</v>
      </c>
      <c r="E8391" s="592" t="s">
        <v>8</v>
      </c>
      <c r="F8391" s="691">
        <v>145.53000000000003</v>
      </c>
    </row>
    <row r="8392" spans="2:6" ht="27.95" customHeight="1" thickTop="1" thickBot="1">
      <c r="B8392" s="513" t="s">
        <v>24152</v>
      </c>
      <c r="C8392" s="591" t="s">
        <v>13448</v>
      </c>
      <c r="D8392" s="526" t="s">
        <v>13449</v>
      </c>
      <c r="E8392" s="592" t="s">
        <v>8</v>
      </c>
      <c r="F8392" s="691">
        <v>85.654799999999994</v>
      </c>
    </row>
    <row r="8393" spans="2:6" ht="27.95" customHeight="1" thickTop="1" thickBot="1">
      <c r="B8393" s="513" t="s">
        <v>24153</v>
      </c>
      <c r="C8393" s="591" t="s">
        <v>13450</v>
      </c>
      <c r="D8393" s="526" t="s">
        <v>13451</v>
      </c>
      <c r="E8393" s="592" t="s">
        <v>8</v>
      </c>
      <c r="F8393" s="691">
        <v>87.317999999999998</v>
      </c>
    </row>
    <row r="8394" spans="2:6" ht="27.95" customHeight="1" thickTop="1" thickBot="1">
      <c r="B8394" s="513" t="s">
        <v>24154</v>
      </c>
      <c r="C8394" s="591" t="s">
        <v>13452</v>
      </c>
      <c r="D8394" s="526" t="s">
        <v>13453</v>
      </c>
      <c r="E8394" s="592" t="s">
        <v>8</v>
      </c>
      <c r="F8394" s="691">
        <v>59.736599999999996</v>
      </c>
    </row>
    <row r="8395" spans="2:6" ht="27.95" customHeight="1" thickTop="1" thickBot="1">
      <c r="B8395" s="513" t="s">
        <v>24155</v>
      </c>
      <c r="C8395" s="591" t="s">
        <v>13454</v>
      </c>
      <c r="D8395" s="659" t="s">
        <v>13455</v>
      </c>
      <c r="E8395" s="660" t="s">
        <v>8</v>
      </c>
      <c r="F8395" s="691">
        <v>318.78000000000003</v>
      </c>
    </row>
    <row r="8396" spans="2:6" ht="27.95" customHeight="1" thickTop="1" thickBot="1">
      <c r="B8396" s="513" t="s">
        <v>24156</v>
      </c>
      <c r="C8396" s="591" t="s">
        <v>13456</v>
      </c>
      <c r="D8396" s="526" t="s">
        <v>13457</v>
      </c>
      <c r="E8396" s="592" t="s">
        <v>8</v>
      </c>
      <c r="F8396" s="691">
        <v>45.599399999999996</v>
      </c>
    </row>
    <row r="8397" spans="2:6" ht="27.95" customHeight="1" thickTop="1" thickBot="1">
      <c r="B8397" s="513" t="s">
        <v>24157</v>
      </c>
      <c r="C8397" s="591" t="s">
        <v>13458</v>
      </c>
      <c r="D8397" s="526" t="s">
        <v>13459</v>
      </c>
      <c r="E8397" s="592" t="s">
        <v>8</v>
      </c>
      <c r="F8397" s="691">
        <v>152.46</v>
      </c>
    </row>
    <row r="8398" spans="2:6" ht="27.95" customHeight="1" thickTop="1" thickBot="1">
      <c r="B8398" s="513" t="s">
        <v>24158</v>
      </c>
      <c r="C8398" s="591" t="s">
        <v>13460</v>
      </c>
      <c r="D8398" s="526" t="s">
        <v>13461</v>
      </c>
      <c r="E8398" s="592" t="s">
        <v>8</v>
      </c>
      <c r="F8398" s="691">
        <v>145.53000000000003</v>
      </c>
    </row>
    <row r="8399" spans="2:6" ht="27.95" customHeight="1" thickTop="1" thickBot="1">
      <c r="B8399" s="513" t="s">
        <v>24159</v>
      </c>
      <c r="C8399" s="591" t="s">
        <v>13462</v>
      </c>
      <c r="D8399" s="526" t="s">
        <v>13463</v>
      </c>
      <c r="E8399" s="592" t="s">
        <v>8</v>
      </c>
      <c r="F8399" s="691">
        <v>242.54999999999995</v>
      </c>
    </row>
    <row r="8400" spans="2:6" ht="27.95" customHeight="1" thickTop="1" thickBot="1">
      <c r="B8400" s="513" t="s">
        <v>24160</v>
      </c>
      <c r="C8400" s="591" t="s">
        <v>13464</v>
      </c>
      <c r="D8400" s="526" t="s">
        <v>13465</v>
      </c>
      <c r="E8400" s="592" t="s">
        <v>8</v>
      </c>
      <c r="F8400" s="691">
        <v>58.766399999999997</v>
      </c>
    </row>
    <row r="8401" spans="2:6" ht="27.95" customHeight="1" thickTop="1" thickBot="1">
      <c r="B8401" s="513" t="s">
        <v>24161</v>
      </c>
      <c r="C8401" s="591" t="s">
        <v>13466</v>
      </c>
      <c r="D8401" s="526" t="s">
        <v>13467</v>
      </c>
      <c r="E8401" s="592" t="s">
        <v>8</v>
      </c>
      <c r="F8401" s="691">
        <v>57.519000000000013</v>
      </c>
    </row>
    <row r="8402" spans="2:6" ht="27.95" customHeight="1" thickTop="1" thickBot="1">
      <c r="B8402" s="513" t="s">
        <v>24162</v>
      </c>
      <c r="C8402" s="591" t="s">
        <v>13468</v>
      </c>
      <c r="D8402" s="526" t="s">
        <v>13469</v>
      </c>
      <c r="E8402" s="592" t="s">
        <v>8</v>
      </c>
      <c r="F8402" s="691">
        <v>136.1052</v>
      </c>
    </row>
    <row r="8403" spans="2:6" ht="27.95" customHeight="1" thickTop="1" thickBot="1">
      <c r="B8403" s="513" t="s">
        <v>24163</v>
      </c>
      <c r="C8403" s="591" t="s">
        <v>13470</v>
      </c>
      <c r="D8403" s="526" t="s">
        <v>13471</v>
      </c>
      <c r="E8403" s="592" t="s">
        <v>8</v>
      </c>
      <c r="F8403" s="691">
        <v>175.05180000000001</v>
      </c>
    </row>
    <row r="8404" spans="2:6" ht="27.95" customHeight="1" thickTop="1" thickBot="1">
      <c r="B8404" s="513" t="s">
        <v>24164</v>
      </c>
      <c r="C8404" s="591" t="s">
        <v>13472</v>
      </c>
      <c r="D8404" s="526" t="s">
        <v>13473</v>
      </c>
      <c r="E8404" s="592" t="s">
        <v>8</v>
      </c>
      <c r="F8404" s="691">
        <v>68.606999999999999</v>
      </c>
    </row>
    <row r="8405" spans="2:6" ht="27.95" customHeight="1" thickTop="1" thickBot="1">
      <c r="B8405" s="513" t="s">
        <v>24165</v>
      </c>
      <c r="C8405" s="591" t="s">
        <v>13474</v>
      </c>
      <c r="D8405" s="526" t="s">
        <v>13475</v>
      </c>
      <c r="E8405" s="592" t="s">
        <v>8</v>
      </c>
      <c r="F8405" s="691">
        <v>97.02000000000001</v>
      </c>
    </row>
    <row r="8406" spans="2:6" ht="27.95" customHeight="1" thickTop="1" thickBot="1">
      <c r="B8406" s="513" t="s">
        <v>24166</v>
      </c>
      <c r="C8406" s="591" t="s">
        <v>13476</v>
      </c>
      <c r="D8406" s="526" t="s">
        <v>13477</v>
      </c>
      <c r="E8406" s="592" t="s">
        <v>8</v>
      </c>
      <c r="F8406" s="691">
        <v>88.010999999999996</v>
      </c>
    </row>
    <row r="8407" spans="2:6" ht="27.95" customHeight="1" thickTop="1" thickBot="1">
      <c r="B8407" s="513" t="s">
        <v>24167</v>
      </c>
      <c r="C8407" s="591" t="s">
        <v>13478</v>
      </c>
      <c r="D8407" s="526" t="s">
        <v>13479</v>
      </c>
      <c r="E8407" s="592" t="s">
        <v>8</v>
      </c>
      <c r="F8407" s="691">
        <v>90.090000000000018</v>
      </c>
    </row>
    <row r="8408" spans="2:6" ht="27.95" customHeight="1" thickTop="1" thickBot="1">
      <c r="B8408" s="513" t="s">
        <v>24168</v>
      </c>
      <c r="C8408" s="591" t="s">
        <v>13480</v>
      </c>
      <c r="D8408" s="526" t="s">
        <v>13481</v>
      </c>
      <c r="E8408" s="592" t="s">
        <v>8</v>
      </c>
      <c r="F8408" s="691">
        <v>187.11</v>
      </c>
    </row>
    <row r="8409" spans="2:6" ht="27.95" customHeight="1" thickTop="1" thickBot="1">
      <c r="B8409" s="513" t="s">
        <v>24169</v>
      </c>
      <c r="C8409" s="591" t="s">
        <v>13482</v>
      </c>
      <c r="D8409" s="526" t="s">
        <v>13483</v>
      </c>
      <c r="E8409" s="592" t="s">
        <v>8</v>
      </c>
      <c r="F8409" s="691">
        <v>182.952</v>
      </c>
    </row>
    <row r="8410" spans="2:6" ht="27.95" customHeight="1" thickTop="1" thickBot="1">
      <c r="B8410" s="513" t="s">
        <v>24170</v>
      </c>
      <c r="C8410" s="591" t="s">
        <v>13484</v>
      </c>
      <c r="D8410" s="526" t="s">
        <v>13485</v>
      </c>
      <c r="E8410" s="592" t="s">
        <v>8</v>
      </c>
      <c r="F8410" s="691">
        <v>136.52099999999999</v>
      </c>
    </row>
    <row r="8411" spans="2:6" ht="27.95" customHeight="1" thickTop="1" thickBot="1">
      <c r="B8411" s="513" t="s">
        <v>24171</v>
      </c>
      <c r="C8411" s="591" t="s">
        <v>13486</v>
      </c>
      <c r="D8411" s="526" t="s">
        <v>13487</v>
      </c>
      <c r="E8411" s="592" t="s">
        <v>8</v>
      </c>
      <c r="F8411" s="691">
        <v>89.812799999999982</v>
      </c>
    </row>
    <row r="8412" spans="2:6" ht="27.95" customHeight="1" thickTop="1" thickBot="1">
      <c r="B8412" s="513" t="s">
        <v>24172</v>
      </c>
      <c r="C8412" s="591" t="s">
        <v>13488</v>
      </c>
      <c r="D8412" s="526" t="s">
        <v>13489</v>
      </c>
      <c r="E8412" s="592" t="s">
        <v>8</v>
      </c>
      <c r="F8412" s="691">
        <v>214.55280000000005</v>
      </c>
    </row>
    <row r="8413" spans="2:6" ht="27.95" customHeight="1" thickTop="1" thickBot="1">
      <c r="B8413" s="513" t="s">
        <v>24173</v>
      </c>
      <c r="C8413" s="591" t="s">
        <v>13490</v>
      </c>
      <c r="D8413" s="526" t="s">
        <v>13491</v>
      </c>
      <c r="E8413" s="592" t="s">
        <v>8</v>
      </c>
      <c r="F8413" s="691">
        <v>241.16400000000002</v>
      </c>
    </row>
    <row r="8414" spans="2:6" ht="27.95" customHeight="1" thickTop="1" thickBot="1">
      <c r="B8414" s="513" t="s">
        <v>24174</v>
      </c>
      <c r="C8414" s="591" t="s">
        <v>13492</v>
      </c>
      <c r="D8414" s="526" t="s">
        <v>13493</v>
      </c>
      <c r="E8414" s="592" t="s">
        <v>8</v>
      </c>
      <c r="F8414" s="691">
        <v>156.61799999999999</v>
      </c>
    </row>
    <row r="8415" spans="2:6" ht="27.95" customHeight="1" thickTop="1" thickBot="1">
      <c r="B8415" s="513" t="s">
        <v>24175</v>
      </c>
      <c r="C8415" s="591" t="s">
        <v>13494</v>
      </c>
      <c r="D8415" s="526" t="s">
        <v>13495</v>
      </c>
      <c r="E8415" s="592" t="s">
        <v>8</v>
      </c>
      <c r="F8415" s="691">
        <v>182.952</v>
      </c>
    </row>
    <row r="8416" spans="2:6" ht="27.95" customHeight="1" thickTop="1" thickBot="1">
      <c r="B8416" s="513" t="s">
        <v>24176</v>
      </c>
      <c r="C8416" s="591" t="s">
        <v>13496</v>
      </c>
      <c r="D8416" s="526" t="s">
        <v>13497</v>
      </c>
      <c r="E8416" s="592" t="s">
        <v>8</v>
      </c>
      <c r="F8416" s="691">
        <v>146.916</v>
      </c>
    </row>
    <row r="8417" spans="2:6" ht="27.95" customHeight="1" thickTop="1" thickBot="1">
      <c r="B8417" s="513" t="s">
        <v>24177</v>
      </c>
      <c r="C8417" s="591" t="s">
        <v>13498</v>
      </c>
      <c r="D8417" s="526" t="s">
        <v>13499</v>
      </c>
      <c r="E8417" s="592" t="s">
        <v>8</v>
      </c>
      <c r="F8417" s="691">
        <v>332.64000000000004</v>
      </c>
    </row>
    <row r="8418" spans="2:6" ht="27.95" customHeight="1" thickTop="1" thickBot="1">
      <c r="B8418" s="513" t="s">
        <v>24178</v>
      </c>
      <c r="C8418" s="591" t="s">
        <v>13500</v>
      </c>
      <c r="D8418" s="526" t="s">
        <v>13501</v>
      </c>
      <c r="E8418" s="592" t="s">
        <v>8</v>
      </c>
      <c r="F8418" s="691">
        <v>115.03800000000003</v>
      </c>
    </row>
    <row r="8419" spans="2:6" ht="27.95" customHeight="1" thickTop="1" thickBot="1">
      <c r="B8419" s="513" t="s">
        <v>24179</v>
      </c>
      <c r="C8419" s="591" t="s">
        <v>13502</v>
      </c>
      <c r="D8419" s="526" t="s">
        <v>13503</v>
      </c>
      <c r="E8419" s="592" t="s">
        <v>8</v>
      </c>
      <c r="F8419" s="691">
        <v>135.55080000000001</v>
      </c>
    </row>
    <row r="8420" spans="2:6" ht="27.95" customHeight="1" thickTop="1" thickBot="1">
      <c r="B8420" s="513" t="s">
        <v>24180</v>
      </c>
      <c r="C8420" s="591" t="s">
        <v>13504</v>
      </c>
      <c r="D8420" s="526" t="s">
        <v>13505</v>
      </c>
      <c r="E8420" s="592" t="s">
        <v>8</v>
      </c>
      <c r="F8420" s="691">
        <v>207.9</v>
      </c>
    </row>
    <row r="8421" spans="2:6" ht="27.95" customHeight="1" thickTop="1" thickBot="1">
      <c r="B8421" s="513" t="s">
        <v>24181</v>
      </c>
      <c r="C8421" s="591" t="s">
        <v>13506</v>
      </c>
      <c r="D8421" s="526" t="s">
        <v>13507</v>
      </c>
      <c r="E8421" s="592" t="s">
        <v>8</v>
      </c>
      <c r="F8421" s="691">
        <v>146.6388</v>
      </c>
    </row>
    <row r="8422" spans="2:6" ht="27.95" customHeight="1" thickTop="1" thickBot="1">
      <c r="B8422" s="513" t="s">
        <v>24182</v>
      </c>
      <c r="C8422" s="591" t="s">
        <v>13508</v>
      </c>
      <c r="D8422" s="526" t="s">
        <v>13509</v>
      </c>
      <c r="E8422" s="592" t="s">
        <v>8</v>
      </c>
      <c r="F8422" s="691">
        <v>83.021400000000014</v>
      </c>
    </row>
    <row r="8423" spans="2:6" ht="27.95" customHeight="1" thickTop="1" thickBot="1">
      <c r="B8423" s="513" t="s">
        <v>24183</v>
      </c>
      <c r="C8423" s="591" t="s">
        <v>13510</v>
      </c>
      <c r="D8423" s="526" t="s">
        <v>13511</v>
      </c>
      <c r="E8423" s="592" t="s">
        <v>8</v>
      </c>
      <c r="F8423" s="691">
        <v>138.32280000000003</v>
      </c>
    </row>
    <row r="8424" spans="2:6" ht="27.95" customHeight="1" thickTop="1" thickBot="1">
      <c r="B8424" s="513" t="s">
        <v>24184</v>
      </c>
      <c r="C8424" s="591" t="s">
        <v>13512</v>
      </c>
      <c r="D8424" s="526" t="s">
        <v>13513</v>
      </c>
      <c r="E8424" s="592" t="s">
        <v>8</v>
      </c>
      <c r="F8424" s="691">
        <v>184.33799999999999</v>
      </c>
    </row>
    <row r="8425" spans="2:6" ht="27.95" customHeight="1" thickTop="1" thickBot="1">
      <c r="B8425" s="513" t="s">
        <v>24185</v>
      </c>
      <c r="C8425" s="591" t="s">
        <v>13514</v>
      </c>
      <c r="D8425" s="526" t="s">
        <v>13515</v>
      </c>
      <c r="E8425" s="592" t="s">
        <v>8</v>
      </c>
      <c r="F8425" s="691">
        <v>214.83000000000004</v>
      </c>
    </row>
    <row r="8426" spans="2:6" ht="27.95" customHeight="1" thickTop="1" thickBot="1">
      <c r="B8426" s="513" t="s">
        <v>24186</v>
      </c>
      <c r="C8426" s="591" t="s">
        <v>13516</v>
      </c>
      <c r="D8426" s="526" t="s">
        <v>13517</v>
      </c>
      <c r="E8426" s="592" t="s">
        <v>8</v>
      </c>
      <c r="F8426" s="691">
        <v>252.25200000000001</v>
      </c>
    </row>
    <row r="8427" spans="2:6" ht="27.95" customHeight="1" thickTop="1" thickBot="1">
      <c r="B8427" s="513" t="s">
        <v>24187</v>
      </c>
      <c r="C8427" s="591" t="s">
        <v>13518</v>
      </c>
      <c r="D8427" s="526" t="s">
        <v>13519</v>
      </c>
      <c r="E8427" s="592" t="s">
        <v>8</v>
      </c>
      <c r="F8427" s="691">
        <v>274.428</v>
      </c>
    </row>
    <row r="8428" spans="2:6" ht="27.95" customHeight="1" thickTop="1" thickBot="1">
      <c r="B8428" s="513" t="s">
        <v>24188</v>
      </c>
      <c r="C8428" s="591" t="s">
        <v>13520</v>
      </c>
      <c r="D8428" s="659" t="s">
        <v>13521</v>
      </c>
      <c r="E8428" s="661" t="s">
        <v>8</v>
      </c>
      <c r="F8428" s="691">
        <v>79.001999999999995</v>
      </c>
    </row>
    <row r="8429" spans="2:6" ht="27.95" customHeight="1" thickTop="1" thickBot="1">
      <c r="B8429" s="513"/>
      <c r="C8429" s="591" t="s">
        <v>13522</v>
      </c>
      <c r="D8429" s="553" t="s">
        <v>13523</v>
      </c>
      <c r="E8429" s="661" t="s">
        <v>8</v>
      </c>
      <c r="F8429" s="691">
        <v>159.39000000000001</v>
      </c>
    </row>
    <row r="8430" spans="2:6" ht="27.95" customHeight="1" thickTop="1" thickBot="1">
      <c r="B8430" s="513"/>
      <c r="C8430" s="591" t="s">
        <v>13524</v>
      </c>
      <c r="D8430" s="553" t="s">
        <v>13525</v>
      </c>
      <c r="E8430" s="661" t="s">
        <v>8</v>
      </c>
      <c r="F8430" s="691">
        <v>246.70800000000003</v>
      </c>
    </row>
    <row r="8431" spans="2:6" ht="27.95" customHeight="1" thickTop="1" thickBot="1">
      <c r="B8431" s="513" t="s">
        <v>24189</v>
      </c>
      <c r="C8431" s="591" t="s">
        <v>13526</v>
      </c>
      <c r="D8431" s="526" t="s">
        <v>13527</v>
      </c>
      <c r="E8431" s="592" t="s">
        <v>8</v>
      </c>
      <c r="F8431" s="691">
        <v>83.397600000000011</v>
      </c>
    </row>
    <row r="8432" spans="2:6" ht="27.95" customHeight="1" thickTop="1" thickBot="1">
      <c r="B8432" s="513" t="s">
        <v>24190</v>
      </c>
      <c r="C8432" s="591" t="s">
        <v>13528</v>
      </c>
      <c r="D8432" s="526" t="s">
        <v>13529</v>
      </c>
      <c r="E8432" s="592" t="s">
        <v>8</v>
      </c>
      <c r="F8432" s="691">
        <v>680.91374379600018</v>
      </c>
    </row>
    <row r="8433" spans="2:6" ht="27.95" customHeight="1" thickTop="1" thickBot="1">
      <c r="B8433" s="513" t="s">
        <v>24191</v>
      </c>
      <c r="C8433" s="591" t="s">
        <v>13530</v>
      </c>
      <c r="D8433" s="526" t="s">
        <v>13531</v>
      </c>
      <c r="E8433" s="592" t="s">
        <v>8</v>
      </c>
      <c r="F8433" s="691">
        <v>832.58604000000003</v>
      </c>
    </row>
    <row r="8434" spans="2:6" ht="27.95" customHeight="1" thickTop="1" thickBot="1">
      <c r="B8434" s="513" t="s">
        <v>24178</v>
      </c>
      <c r="C8434" s="591" t="s">
        <v>13532</v>
      </c>
      <c r="D8434" s="526" t="s">
        <v>13533</v>
      </c>
      <c r="E8434" s="592" t="s">
        <v>8</v>
      </c>
      <c r="F8434" s="691">
        <v>342.48614400000002</v>
      </c>
    </row>
    <row r="8435" spans="2:6" ht="27.95" customHeight="1" thickTop="1" thickBot="1">
      <c r="B8435" s="513" t="s">
        <v>24192</v>
      </c>
      <c r="C8435" s="591" t="s">
        <v>13534</v>
      </c>
      <c r="D8435" s="526" t="s">
        <v>13535</v>
      </c>
      <c r="E8435" s="592" t="s">
        <v>8</v>
      </c>
      <c r="F8435" s="691">
        <v>343.41278400000004</v>
      </c>
    </row>
    <row r="8436" spans="2:6" ht="27.95" customHeight="1" thickTop="1" thickBot="1">
      <c r="B8436" s="513" t="s">
        <v>24188</v>
      </c>
      <c r="C8436" s="591" t="s">
        <v>13536</v>
      </c>
      <c r="D8436" s="526" t="s">
        <v>13537</v>
      </c>
      <c r="E8436" s="592" t="s">
        <v>8</v>
      </c>
      <c r="F8436" s="691">
        <v>134.6222592</v>
      </c>
    </row>
    <row r="8437" spans="2:6" ht="27.95" customHeight="1" thickTop="1" thickBot="1">
      <c r="B8437" s="513" t="s">
        <v>24193</v>
      </c>
      <c r="C8437" s="591" t="s">
        <v>13538</v>
      </c>
      <c r="D8437" s="526" t="s">
        <v>13539</v>
      </c>
      <c r="E8437" s="592" t="s">
        <v>8</v>
      </c>
      <c r="F8437" s="691">
        <v>1344.0913200000002</v>
      </c>
    </row>
    <row r="8438" spans="2:6" ht="27.95" customHeight="1" thickTop="1" thickBot="1">
      <c r="B8438" s="513" t="s">
        <v>24194</v>
      </c>
      <c r="C8438" s="591" t="s">
        <v>13540</v>
      </c>
      <c r="D8438" s="526" t="s">
        <v>13541</v>
      </c>
      <c r="E8438" s="592" t="s">
        <v>8</v>
      </c>
      <c r="F8438" s="691">
        <v>1130.0374800000004</v>
      </c>
    </row>
    <row r="8439" spans="2:6" ht="27.95" customHeight="1" thickTop="1" thickBot="1">
      <c r="B8439" s="513" t="s">
        <v>24195</v>
      </c>
      <c r="C8439" s="591" t="s">
        <v>13542</v>
      </c>
      <c r="D8439" s="526" t="s">
        <v>13543</v>
      </c>
      <c r="E8439" s="592" t="s">
        <v>8</v>
      </c>
      <c r="F8439" s="691">
        <v>31.363200000000003</v>
      </c>
    </row>
    <row r="8440" spans="2:6" ht="27.95" customHeight="1" thickTop="1" thickBot="1">
      <c r="B8440" s="513" t="s">
        <v>24196</v>
      </c>
      <c r="C8440" s="591" t="s">
        <v>13544</v>
      </c>
      <c r="D8440" s="526" t="s">
        <v>13545</v>
      </c>
      <c r="E8440" s="592" t="s">
        <v>8</v>
      </c>
      <c r="F8440" s="691">
        <v>607.13452800000005</v>
      </c>
    </row>
    <row r="8441" spans="2:6" ht="27.95" customHeight="1" thickTop="1" thickBot="1">
      <c r="B8441" s="513" t="s">
        <v>24197</v>
      </c>
      <c r="C8441" s="591" t="s">
        <v>13546</v>
      </c>
      <c r="D8441" s="526" t="s">
        <v>13547</v>
      </c>
      <c r="E8441" s="592" t="s">
        <v>8</v>
      </c>
      <c r="F8441" s="691">
        <v>789.72894000000031</v>
      </c>
    </row>
    <row r="8442" spans="2:6" ht="27.95" customHeight="1" thickTop="1" thickBot="1">
      <c r="B8442" s="513" t="s">
        <v>24198</v>
      </c>
      <c r="C8442" s="591" t="s">
        <v>13548</v>
      </c>
      <c r="D8442" s="526" t="s">
        <v>13549</v>
      </c>
      <c r="E8442" s="592" t="s">
        <v>8</v>
      </c>
      <c r="F8442" s="691">
        <v>398.54786399999995</v>
      </c>
    </row>
    <row r="8443" spans="2:6" ht="27.95" customHeight="1" thickTop="1" thickBot="1">
      <c r="B8443" s="513" t="s">
        <v>24199</v>
      </c>
      <c r="C8443" s="591" t="s">
        <v>13550</v>
      </c>
      <c r="D8443" s="526" t="s">
        <v>13551</v>
      </c>
      <c r="E8443" s="592" t="s">
        <v>8</v>
      </c>
      <c r="F8443" s="691">
        <v>1000.4876481600002</v>
      </c>
    </row>
    <row r="8444" spans="2:6" ht="27.95" customHeight="1" thickTop="1" thickBot="1">
      <c r="B8444" s="513" t="s">
        <v>24200</v>
      </c>
      <c r="C8444" s="591" t="s">
        <v>13552</v>
      </c>
      <c r="D8444" s="526" t="s">
        <v>13553</v>
      </c>
      <c r="E8444" s="592" t="s">
        <v>8</v>
      </c>
      <c r="F8444" s="691">
        <v>438.30072000000001</v>
      </c>
    </row>
    <row r="8445" spans="2:6" ht="27.95" customHeight="1" thickTop="1" thickBot="1">
      <c r="B8445" s="513" t="s">
        <v>24201</v>
      </c>
      <c r="C8445" s="591" t="s">
        <v>13554</v>
      </c>
      <c r="D8445" s="526" t="s">
        <v>13555</v>
      </c>
      <c r="E8445" s="592" t="s">
        <v>8</v>
      </c>
      <c r="F8445" s="691">
        <v>611.58240000000012</v>
      </c>
    </row>
    <row r="8446" spans="2:6" ht="27.95" customHeight="1" thickTop="1" thickBot="1">
      <c r="B8446" s="513" t="s">
        <v>24202</v>
      </c>
      <c r="C8446" s="591" t="s">
        <v>13556</v>
      </c>
      <c r="D8446" s="526" t="s">
        <v>13557</v>
      </c>
      <c r="E8446" s="592" t="s">
        <v>8</v>
      </c>
      <c r="F8446" s="691">
        <v>461.55938399999997</v>
      </c>
    </row>
    <row r="8447" spans="2:6" ht="27.95" customHeight="1" thickTop="1" thickBot="1">
      <c r="B8447" s="513" t="s">
        <v>24159</v>
      </c>
      <c r="C8447" s="591" t="s">
        <v>13558</v>
      </c>
      <c r="D8447" s="526" t="s">
        <v>13559</v>
      </c>
      <c r="E8447" s="592" t="s">
        <v>8</v>
      </c>
      <c r="F8447" s="691">
        <v>381.219696</v>
      </c>
    </row>
    <row r="8448" spans="2:6" ht="27.95" customHeight="1" thickTop="1" thickBot="1">
      <c r="B8448" s="513" t="s">
        <v>24203</v>
      </c>
      <c r="C8448" s="591" t="s">
        <v>13560</v>
      </c>
      <c r="D8448" s="526" t="s">
        <v>13561</v>
      </c>
      <c r="E8448" s="592" t="s">
        <v>8</v>
      </c>
      <c r="F8448" s="691">
        <v>751.41237599999999</v>
      </c>
    </row>
    <row r="8449" spans="2:6" ht="27.95" customHeight="1" thickTop="1" thickBot="1">
      <c r="B8449" s="513" t="s">
        <v>24204</v>
      </c>
      <c r="C8449" s="591" t="s">
        <v>13562</v>
      </c>
      <c r="D8449" s="526" t="s">
        <v>13563</v>
      </c>
      <c r="E8449" s="592" t="s">
        <v>8</v>
      </c>
      <c r="F8449" s="691">
        <v>278.62906499999997</v>
      </c>
    </row>
    <row r="8450" spans="2:6" ht="27.95" customHeight="1" thickTop="1" thickBot="1">
      <c r="B8450" s="513" t="s">
        <v>24167</v>
      </c>
      <c r="C8450" s="591" t="s">
        <v>13564</v>
      </c>
      <c r="D8450" s="526" t="s">
        <v>13565</v>
      </c>
      <c r="E8450" s="592" t="s">
        <v>8</v>
      </c>
      <c r="F8450" s="691">
        <v>287.75600568000004</v>
      </c>
    </row>
    <row r="8451" spans="2:6" ht="27.95" customHeight="1" thickTop="1" thickBot="1">
      <c r="B8451" s="513" t="s">
        <v>24166</v>
      </c>
      <c r="C8451" s="591" t="s">
        <v>13566</v>
      </c>
      <c r="D8451" s="526" t="s">
        <v>13567</v>
      </c>
      <c r="E8451" s="592" t="s">
        <v>8</v>
      </c>
      <c r="F8451" s="691">
        <v>320.55720840000004</v>
      </c>
    </row>
    <row r="8452" spans="2:6" ht="27.95" customHeight="1" thickTop="1" thickBot="1">
      <c r="B8452" s="513" t="s">
        <v>24205</v>
      </c>
      <c r="C8452" s="591" t="s">
        <v>13568</v>
      </c>
      <c r="D8452" s="526" t="s">
        <v>13569</v>
      </c>
      <c r="E8452" s="592" t="s">
        <v>8</v>
      </c>
      <c r="F8452" s="691">
        <v>348.41663999999997</v>
      </c>
    </row>
    <row r="8453" spans="2:6" ht="27.95" customHeight="1" thickTop="1" thickBot="1">
      <c r="B8453" s="513" t="s">
        <v>24175</v>
      </c>
      <c r="C8453" s="591" t="s">
        <v>13570</v>
      </c>
      <c r="D8453" s="526" t="s">
        <v>13571</v>
      </c>
      <c r="E8453" s="592" t="s">
        <v>8</v>
      </c>
      <c r="F8453" s="691">
        <v>348.41663999999997</v>
      </c>
    </row>
    <row r="8454" spans="2:6" ht="27.95" customHeight="1" thickTop="1" thickBot="1">
      <c r="B8454" s="513" t="s">
        <v>24206</v>
      </c>
      <c r="C8454" s="591" t="s">
        <v>13572</v>
      </c>
      <c r="D8454" s="526" t="s">
        <v>13573</v>
      </c>
      <c r="E8454" s="592" t="s">
        <v>8</v>
      </c>
      <c r="F8454" s="691">
        <v>526.33893311999998</v>
      </c>
    </row>
    <row r="8455" spans="2:6" ht="27.95" customHeight="1" thickTop="1" thickBot="1">
      <c r="B8455" s="513" t="s">
        <v>24207</v>
      </c>
      <c r="C8455" s="591" t="s">
        <v>13574</v>
      </c>
      <c r="D8455" s="526" t="s">
        <v>13575</v>
      </c>
      <c r="E8455" s="592" t="s">
        <v>8</v>
      </c>
      <c r="F8455" s="691">
        <v>398.54786399999995</v>
      </c>
    </row>
    <row r="8456" spans="2:6" ht="27.95" customHeight="1" thickTop="1" thickBot="1">
      <c r="B8456" s="513" t="s">
        <v>24208</v>
      </c>
      <c r="C8456" s="591" t="s">
        <v>13576</v>
      </c>
      <c r="D8456" s="526" t="s">
        <v>13577</v>
      </c>
      <c r="E8456" s="592" t="s">
        <v>8</v>
      </c>
      <c r="F8456" s="691">
        <v>463.13467200000014</v>
      </c>
    </row>
    <row r="8457" spans="2:6" ht="27.95" customHeight="1" thickTop="1" thickBot="1">
      <c r="B8457" s="513" t="s">
        <v>24209</v>
      </c>
      <c r="C8457" s="591" t="s">
        <v>13578</v>
      </c>
      <c r="D8457" s="526" t="s">
        <v>13579</v>
      </c>
      <c r="E8457" s="592" t="s">
        <v>8</v>
      </c>
      <c r="F8457" s="691">
        <v>267.79896000000002</v>
      </c>
    </row>
    <row r="8458" spans="2:6" ht="27.95" customHeight="1" thickTop="1" thickBot="1">
      <c r="B8458" s="513" t="s">
        <v>24210</v>
      </c>
      <c r="C8458" s="591" t="s">
        <v>13580</v>
      </c>
      <c r="D8458" s="526" t="s">
        <v>13581</v>
      </c>
      <c r="E8458" s="592" t="s">
        <v>8</v>
      </c>
      <c r="F8458" s="691">
        <v>417.45132000000001</v>
      </c>
    </row>
    <row r="8459" spans="2:6" ht="27.95" customHeight="1" thickTop="1" thickBot="1">
      <c r="B8459" s="513" t="s">
        <v>24211</v>
      </c>
      <c r="C8459" s="591" t="s">
        <v>13582</v>
      </c>
      <c r="D8459" s="526" t="s">
        <v>13583</v>
      </c>
      <c r="E8459" s="592" t="s">
        <v>8</v>
      </c>
      <c r="F8459" s="691">
        <v>567.1917107999999</v>
      </c>
    </row>
    <row r="8460" spans="2:6" ht="27.95" customHeight="1" thickTop="1" thickBot="1">
      <c r="B8460" s="513" t="s">
        <v>24212</v>
      </c>
      <c r="C8460" s="591" t="s">
        <v>13584</v>
      </c>
      <c r="D8460" s="526" t="s">
        <v>13585</v>
      </c>
      <c r="E8460" s="592" t="s">
        <v>8</v>
      </c>
      <c r="F8460" s="691">
        <v>436.35477600000002</v>
      </c>
    </row>
    <row r="8461" spans="2:6" ht="27.95" customHeight="1" thickTop="1" thickBot="1">
      <c r="B8461" s="513" t="s">
        <v>24213</v>
      </c>
      <c r="C8461" s="591" t="s">
        <v>13586</v>
      </c>
      <c r="D8461" s="526" t="s">
        <v>13587</v>
      </c>
      <c r="E8461" s="592" t="s">
        <v>8</v>
      </c>
      <c r="F8461" s="691">
        <v>526.23885599999994</v>
      </c>
    </row>
    <row r="8462" spans="2:6" ht="27.95" customHeight="1" thickTop="1" thickBot="1">
      <c r="B8462" s="513" t="s">
        <v>24181</v>
      </c>
      <c r="C8462" s="591" t="s">
        <v>13588</v>
      </c>
      <c r="D8462" s="526" t="s">
        <v>13589</v>
      </c>
      <c r="E8462" s="592" t="s">
        <v>8</v>
      </c>
      <c r="F8462" s="691">
        <v>574.28513999999996</v>
      </c>
    </row>
    <row r="8463" spans="2:6" ht="27.95" customHeight="1" thickTop="1" thickBot="1">
      <c r="B8463" s="513" t="s">
        <v>24214</v>
      </c>
      <c r="C8463" s="591" t="s">
        <v>13590</v>
      </c>
      <c r="D8463" s="526" t="s">
        <v>13591</v>
      </c>
      <c r="E8463" s="592" t="s">
        <v>8</v>
      </c>
      <c r="F8463" s="691">
        <v>650.77278552000007</v>
      </c>
    </row>
    <row r="8464" spans="2:6" ht="27.95" customHeight="1" thickTop="1" thickBot="1">
      <c r="B8464" s="513" t="s">
        <v>24215</v>
      </c>
      <c r="C8464" s="591" t="s">
        <v>13592</v>
      </c>
      <c r="D8464" s="526" t="s">
        <v>13591</v>
      </c>
      <c r="E8464" s="592" t="s">
        <v>8</v>
      </c>
      <c r="F8464" s="691">
        <v>628.53991199999996</v>
      </c>
    </row>
    <row r="8465" spans="2:6" ht="27.95" customHeight="1" thickTop="1" thickBot="1">
      <c r="B8465" s="513" t="s">
        <v>24216</v>
      </c>
      <c r="C8465" s="591" t="s">
        <v>13593</v>
      </c>
      <c r="D8465" s="526" t="s">
        <v>13594</v>
      </c>
      <c r="E8465" s="592" t="s">
        <v>8</v>
      </c>
      <c r="F8465" s="691">
        <v>1030.7943360000002</v>
      </c>
    </row>
    <row r="8466" spans="2:6" ht="27.95" customHeight="1" thickTop="1" thickBot="1">
      <c r="B8466" s="513" t="s">
        <v>24217</v>
      </c>
      <c r="C8466" s="591" t="s">
        <v>13595</v>
      </c>
      <c r="D8466" s="526" t="s">
        <v>13596</v>
      </c>
      <c r="E8466" s="592" t="s">
        <v>8</v>
      </c>
      <c r="F8466" s="691">
        <v>626.96462399999996</v>
      </c>
    </row>
    <row r="8467" spans="2:6" ht="27.95" customHeight="1" thickTop="1" thickBot="1">
      <c r="B8467" s="513" t="s">
        <v>24218</v>
      </c>
      <c r="C8467" s="591" t="s">
        <v>13597</v>
      </c>
      <c r="D8467" s="526" t="s">
        <v>13598</v>
      </c>
      <c r="E8467" s="592" t="s">
        <v>8</v>
      </c>
      <c r="F8467" s="691">
        <v>732.75447960000008</v>
      </c>
    </row>
    <row r="8468" spans="2:6" ht="27.95" customHeight="1" thickTop="1" thickBot="1">
      <c r="B8468" s="513" t="s">
        <v>24219</v>
      </c>
      <c r="C8468" s="591" t="s">
        <v>13599</v>
      </c>
      <c r="D8468" s="526" t="s">
        <v>13600</v>
      </c>
      <c r="E8468" s="592" t="s">
        <v>8</v>
      </c>
      <c r="F8468" s="691">
        <v>620.7561360000002</v>
      </c>
    </row>
    <row r="8469" spans="2:6" ht="27.95" customHeight="1" thickTop="1" thickBot="1">
      <c r="B8469" s="513" t="s">
        <v>24220</v>
      </c>
      <c r="C8469" s="591" t="s">
        <v>13601</v>
      </c>
      <c r="D8469" s="526" t="s">
        <v>13602</v>
      </c>
      <c r="E8469" s="592" t="s">
        <v>8</v>
      </c>
      <c r="F8469" s="691">
        <v>829.01106288000005</v>
      </c>
    </row>
    <row r="8470" spans="2:6" ht="27.95" customHeight="1" thickTop="1" thickBot="1">
      <c r="B8470" s="513" t="s">
        <v>24221</v>
      </c>
      <c r="C8470" s="591" t="s">
        <v>13603</v>
      </c>
      <c r="D8470" s="526" t="s">
        <v>13604</v>
      </c>
      <c r="E8470" s="592" t="s">
        <v>8</v>
      </c>
      <c r="F8470" s="691">
        <v>740.57068800000002</v>
      </c>
    </row>
    <row r="8471" spans="2:6" ht="27.95" customHeight="1" thickTop="1" thickBot="1">
      <c r="B8471" s="513" t="s">
        <v>24222</v>
      </c>
      <c r="C8471" s="591" t="s">
        <v>13605</v>
      </c>
      <c r="D8471" s="526" t="s">
        <v>13606</v>
      </c>
      <c r="E8471" s="592" t="s">
        <v>8</v>
      </c>
      <c r="F8471" s="691">
        <v>515.2442724</v>
      </c>
    </row>
    <row r="8472" spans="2:6" ht="27.95" customHeight="1" thickTop="1" thickBot="1">
      <c r="B8472" s="513" t="s">
        <v>24223</v>
      </c>
      <c r="C8472" s="591" t="s">
        <v>13607</v>
      </c>
      <c r="D8472" s="526" t="s">
        <v>13608</v>
      </c>
      <c r="E8472" s="592" t="s">
        <v>8</v>
      </c>
      <c r="F8472" s="691">
        <v>466.28524800000008</v>
      </c>
    </row>
    <row r="8473" spans="2:6" ht="27.95" customHeight="1" thickTop="1" thickBot="1">
      <c r="B8473" s="513" t="s">
        <v>24224</v>
      </c>
      <c r="C8473" s="591" t="s">
        <v>13609</v>
      </c>
      <c r="D8473" s="526" t="s">
        <v>13610</v>
      </c>
      <c r="E8473" s="592" t="s">
        <v>8</v>
      </c>
      <c r="F8473" s="691">
        <v>1126.5125414400002</v>
      </c>
    </row>
    <row r="8474" spans="2:6" ht="27.95" customHeight="1" thickTop="1" thickBot="1">
      <c r="B8474" s="513" t="s">
        <v>24225</v>
      </c>
      <c r="C8474" s="591" t="s">
        <v>13611</v>
      </c>
      <c r="D8474" s="526" t="s">
        <v>13612</v>
      </c>
      <c r="E8474" s="592" t="s">
        <v>8</v>
      </c>
      <c r="F8474" s="691">
        <v>941.56168392000018</v>
      </c>
    </row>
    <row r="8475" spans="2:6" ht="27.95" customHeight="1" thickTop="1" thickBot="1">
      <c r="B8475" s="513" t="s">
        <v>24149</v>
      </c>
      <c r="C8475" s="591" t="s">
        <v>13613</v>
      </c>
      <c r="D8475" s="526" t="s">
        <v>13614</v>
      </c>
      <c r="E8475" s="592" t="s">
        <v>8</v>
      </c>
      <c r="F8475" s="691">
        <v>185.32800000000003</v>
      </c>
    </row>
    <row r="8476" spans="2:6" ht="27.95" customHeight="1" thickTop="1" thickBot="1">
      <c r="B8476" s="513" t="s">
        <v>24226</v>
      </c>
      <c r="C8476" s="591" t="s">
        <v>13615</v>
      </c>
      <c r="D8476" s="526" t="s">
        <v>13616</v>
      </c>
      <c r="E8476" s="592" t="s">
        <v>8</v>
      </c>
      <c r="F8476" s="691">
        <v>538.74849600000005</v>
      </c>
    </row>
    <row r="8477" spans="2:6" ht="27.95" customHeight="1" thickTop="1" thickBot="1">
      <c r="B8477" s="513" t="s">
        <v>24227</v>
      </c>
      <c r="C8477" s="591" t="s">
        <v>13617</v>
      </c>
      <c r="D8477" s="526" t="s">
        <v>13618</v>
      </c>
      <c r="E8477" s="592" t="s">
        <v>8</v>
      </c>
      <c r="F8477" s="691">
        <v>518.26975200000004</v>
      </c>
    </row>
    <row r="8478" spans="2:6" ht="27.95" customHeight="1" thickTop="1" thickBot="1">
      <c r="B8478" s="513" t="s">
        <v>24228</v>
      </c>
      <c r="C8478" s="591" t="s">
        <v>13619</v>
      </c>
      <c r="D8478" s="526" t="s">
        <v>13620</v>
      </c>
      <c r="E8478" s="592" t="s">
        <v>8</v>
      </c>
      <c r="F8478" s="691">
        <v>412.79958719999996</v>
      </c>
    </row>
    <row r="8479" spans="2:6" ht="27.95" customHeight="1" thickTop="1" thickBot="1">
      <c r="B8479" s="513" t="s">
        <v>24229</v>
      </c>
      <c r="C8479" s="591" t="s">
        <v>13621</v>
      </c>
      <c r="D8479" s="526" t="s">
        <v>13622</v>
      </c>
      <c r="E8479" s="592" t="s">
        <v>8</v>
      </c>
      <c r="F8479" s="691">
        <v>471.01111200000008</v>
      </c>
    </row>
    <row r="8480" spans="2:6" ht="27.95" customHeight="1" thickTop="1" thickBot="1">
      <c r="B8480" s="513" t="s">
        <v>24230</v>
      </c>
      <c r="C8480" s="591" t="s">
        <v>13623</v>
      </c>
      <c r="D8480" s="526" t="s">
        <v>13624</v>
      </c>
      <c r="E8480" s="592" t="s">
        <v>8</v>
      </c>
      <c r="F8480" s="691">
        <v>375.11128512000005</v>
      </c>
    </row>
    <row r="8481" spans="2:6" ht="27.95" customHeight="1" thickTop="1" thickBot="1">
      <c r="B8481" s="513" t="s">
        <v>24231</v>
      </c>
      <c r="C8481" s="591" t="s">
        <v>13625</v>
      </c>
      <c r="D8481" s="526" t="s">
        <v>13626</v>
      </c>
      <c r="E8481" s="592" t="s">
        <v>8</v>
      </c>
      <c r="F8481" s="691">
        <v>817.73200079999992</v>
      </c>
    </row>
    <row r="8482" spans="2:6" ht="27.95" customHeight="1" thickTop="1" thickBot="1">
      <c r="B8482" s="513" t="s">
        <v>24232</v>
      </c>
      <c r="C8482" s="591" t="s">
        <v>13627</v>
      </c>
      <c r="D8482" s="526" t="s">
        <v>13616</v>
      </c>
      <c r="E8482" s="592" t="s">
        <v>8</v>
      </c>
      <c r="F8482" s="691">
        <v>905.87121768000009</v>
      </c>
    </row>
    <row r="8483" spans="2:6" ht="27.95" customHeight="1" thickTop="1" thickBot="1">
      <c r="B8483" s="513" t="s">
        <v>24233</v>
      </c>
      <c r="C8483" s="591" t="s">
        <v>13628</v>
      </c>
      <c r="D8483" s="526" t="s">
        <v>13629</v>
      </c>
      <c r="E8483" s="592" t="s">
        <v>8</v>
      </c>
      <c r="F8483" s="691">
        <v>846.14834303999999</v>
      </c>
    </row>
    <row r="8484" spans="2:6" ht="27.95" customHeight="1" thickTop="1" thickBot="1">
      <c r="B8484" s="513" t="s">
        <v>24234</v>
      </c>
      <c r="C8484" s="591" t="s">
        <v>13630</v>
      </c>
      <c r="D8484" s="526" t="s">
        <v>13616</v>
      </c>
      <c r="E8484" s="592" t="s">
        <v>8</v>
      </c>
      <c r="F8484" s="691">
        <v>626.96462399999996</v>
      </c>
    </row>
    <row r="8485" spans="2:6" ht="27.95" customHeight="1" thickTop="1" thickBot="1">
      <c r="B8485" s="513" t="s">
        <v>24235</v>
      </c>
      <c r="C8485" s="591" t="s">
        <v>13631</v>
      </c>
      <c r="D8485" s="526" t="s">
        <v>13618</v>
      </c>
      <c r="E8485" s="592" t="s">
        <v>8</v>
      </c>
      <c r="F8485" s="691">
        <v>608.06116800000007</v>
      </c>
    </row>
    <row r="8486" spans="2:6" ht="27.95" customHeight="1" thickTop="1" thickBot="1">
      <c r="B8486" s="513" t="s">
        <v>24236</v>
      </c>
      <c r="C8486" s="591" t="s">
        <v>13632</v>
      </c>
      <c r="D8486" s="526" t="s">
        <v>13591</v>
      </c>
      <c r="E8486" s="592" t="s">
        <v>8</v>
      </c>
      <c r="F8486" s="691">
        <v>754.65376272000015</v>
      </c>
    </row>
    <row r="8487" spans="2:6" ht="27.95" customHeight="1" thickTop="1" thickBot="1">
      <c r="B8487" s="513" t="s">
        <v>24237</v>
      </c>
      <c r="C8487" s="591" t="s">
        <v>13633</v>
      </c>
      <c r="D8487" s="526" t="s">
        <v>13616</v>
      </c>
      <c r="E8487" s="592" t="s">
        <v>8</v>
      </c>
      <c r="F8487" s="691">
        <v>778.19227200000012</v>
      </c>
    </row>
    <row r="8488" spans="2:6" ht="27.95" customHeight="1" thickTop="1" thickBot="1">
      <c r="B8488" s="513" t="s">
        <v>24238</v>
      </c>
      <c r="C8488" s="591" t="s">
        <v>13634</v>
      </c>
      <c r="D8488" s="526" t="s">
        <v>13635</v>
      </c>
      <c r="E8488" s="592" t="s">
        <v>8</v>
      </c>
      <c r="F8488" s="691">
        <v>407.99959200000001</v>
      </c>
    </row>
    <row r="8489" spans="2:6" ht="27.95" customHeight="1" thickTop="1" thickBot="1">
      <c r="B8489" s="513" t="s">
        <v>24239</v>
      </c>
      <c r="C8489" s="591" t="s">
        <v>13636</v>
      </c>
      <c r="D8489" s="526" t="s">
        <v>13637</v>
      </c>
      <c r="E8489" s="592" t="s">
        <v>8</v>
      </c>
      <c r="F8489" s="691">
        <v>360.74095200000005</v>
      </c>
    </row>
    <row r="8490" spans="2:6" ht="27.95" customHeight="1" thickTop="1" thickBot="1">
      <c r="B8490" s="513" t="s">
        <v>24240</v>
      </c>
      <c r="C8490" s="591" t="s">
        <v>13638</v>
      </c>
      <c r="D8490" s="526" t="s">
        <v>13591</v>
      </c>
      <c r="E8490" s="592" t="s">
        <v>8</v>
      </c>
      <c r="F8490" s="691">
        <v>667.9221120000002</v>
      </c>
    </row>
    <row r="8491" spans="2:6" ht="27.95" customHeight="1" thickTop="1">
      <c r="B8491" s="19"/>
      <c r="C8491" s="12"/>
      <c r="D8491" s="12"/>
      <c r="E8491" s="13"/>
      <c r="F8491" s="101"/>
    </row>
    <row r="8492" spans="2:6" ht="27.95" customHeight="1" thickBot="1">
      <c r="B8492" s="19"/>
      <c r="C8492" s="12"/>
      <c r="D8492" s="12"/>
      <c r="E8492" s="13"/>
      <c r="F8492" s="101"/>
    </row>
    <row r="8493" spans="2:6" ht="27.95" customHeight="1" thickBot="1">
      <c r="B8493" s="19" t="s">
        <v>121</v>
      </c>
      <c r="C8493" s="12"/>
      <c r="D8493" s="451" t="s">
        <v>13639</v>
      </c>
      <c r="E8493" s="13"/>
      <c r="F8493" s="101"/>
    </row>
    <row r="8494" spans="2:6" ht="27.95" customHeight="1" thickBot="1">
      <c r="B8494" s="19" t="s">
        <v>121</v>
      </c>
      <c r="C8494" s="12"/>
      <c r="D8494" s="12"/>
      <c r="E8494" s="13"/>
      <c r="F8494" s="101"/>
    </row>
    <row r="8495" spans="2:6" ht="27.95" customHeight="1" thickBot="1">
      <c r="B8495" s="24" t="s">
        <v>1</v>
      </c>
      <c r="C8495" s="25" t="s">
        <v>2</v>
      </c>
      <c r="D8495" s="411" t="s">
        <v>3</v>
      </c>
      <c r="E8495" s="26"/>
      <c r="F8495" s="255" t="s">
        <v>4</v>
      </c>
    </row>
    <row r="8496" spans="2:6" ht="27.95" customHeight="1">
      <c r="B8496" s="19"/>
      <c r="C8496" s="12"/>
      <c r="D8496" s="12"/>
      <c r="E8496" s="13"/>
      <c r="F8496" s="101"/>
    </row>
    <row r="8497" spans="2:6" ht="27.95" customHeight="1">
      <c r="B8497" s="19" t="s">
        <v>121</v>
      </c>
      <c r="C8497" s="12"/>
      <c r="D8497" s="425" t="s">
        <v>13640</v>
      </c>
      <c r="E8497" s="13"/>
      <c r="F8497" s="101"/>
    </row>
    <row r="8498" spans="2:6" ht="27.95" customHeight="1" thickBot="1">
      <c r="B8498" s="19"/>
      <c r="C8498" s="12"/>
      <c r="D8498" s="12"/>
      <c r="E8498" s="13"/>
      <c r="F8498" s="101"/>
    </row>
    <row r="8499" spans="2:6" ht="27.95" customHeight="1" thickTop="1" thickBot="1">
      <c r="B8499" s="117" t="s">
        <v>13641</v>
      </c>
      <c r="C8499" s="118" t="s">
        <v>13642</v>
      </c>
      <c r="D8499" s="119" t="s">
        <v>13643</v>
      </c>
      <c r="E8499" s="274" t="s">
        <v>8</v>
      </c>
      <c r="F8499" s="82">
        <v>315.1439786976743</v>
      </c>
    </row>
    <row r="8500" spans="2:6" ht="27.95" customHeight="1" thickTop="1" thickBot="1">
      <c r="B8500" s="117" t="s">
        <v>13644</v>
      </c>
      <c r="C8500" s="118" t="s">
        <v>13645</v>
      </c>
      <c r="D8500" s="119" t="s">
        <v>13646</v>
      </c>
      <c r="E8500" s="274" t="s">
        <v>8</v>
      </c>
      <c r="F8500" s="82">
        <v>204.69384253315189</v>
      </c>
    </row>
    <row r="8501" spans="2:6" ht="27.95" customHeight="1" thickTop="1" thickBot="1">
      <c r="B8501" s="117" t="s">
        <v>13647</v>
      </c>
      <c r="C8501" s="118" t="s">
        <v>13648</v>
      </c>
      <c r="D8501" s="119" t="s">
        <v>13649</v>
      </c>
      <c r="E8501" s="274" t="s">
        <v>8</v>
      </c>
      <c r="F8501" s="82">
        <v>401.88154916083772</v>
      </c>
    </row>
    <row r="8502" spans="2:6" ht="27.95" customHeight="1" thickTop="1" thickBot="1">
      <c r="B8502" s="117" t="s">
        <v>13650</v>
      </c>
      <c r="C8502" s="118" t="s">
        <v>13651</v>
      </c>
      <c r="D8502" s="119" t="s">
        <v>13652</v>
      </c>
      <c r="E8502" s="274" t="s">
        <v>8</v>
      </c>
      <c r="F8502" s="82">
        <v>313.15371538940661</v>
      </c>
    </row>
    <row r="8503" spans="2:6" ht="27.95" customHeight="1" thickTop="1" thickBot="1">
      <c r="B8503" s="117" t="s">
        <v>13653</v>
      </c>
      <c r="C8503" s="118" t="s">
        <v>13654</v>
      </c>
      <c r="D8503" s="119" t="s">
        <v>13655</v>
      </c>
      <c r="E8503" s="274" t="s">
        <v>8</v>
      </c>
      <c r="F8503" s="82">
        <v>336.27867954261018</v>
      </c>
    </row>
    <row r="8504" spans="2:6" ht="27.95" customHeight="1" thickTop="1" thickBot="1">
      <c r="B8504" s="117" t="s">
        <v>13656</v>
      </c>
      <c r="C8504" s="118" t="s">
        <v>13657</v>
      </c>
      <c r="D8504" s="119" t="s">
        <v>13658</v>
      </c>
      <c r="E8504" s="274" t="s">
        <v>8</v>
      </c>
      <c r="F8504" s="82">
        <v>543.70202604138626</v>
      </c>
    </row>
    <row r="8505" spans="2:6" ht="27.95" customHeight="1" thickTop="1" thickBot="1">
      <c r="B8505" s="117" t="s">
        <v>13659</v>
      </c>
      <c r="C8505" s="118" t="s">
        <v>13660</v>
      </c>
      <c r="D8505" s="119" t="s">
        <v>13661</v>
      </c>
      <c r="E8505" s="274" t="s">
        <v>8</v>
      </c>
      <c r="F8505" s="82">
        <v>377.77093079782537</v>
      </c>
    </row>
    <row r="8506" spans="2:6" ht="27.95" customHeight="1" thickTop="1" thickBot="1">
      <c r="B8506" s="117" t="s">
        <v>13662</v>
      </c>
      <c r="C8506" s="118" t="s">
        <v>13663</v>
      </c>
      <c r="D8506" s="119" t="s">
        <v>13664</v>
      </c>
      <c r="E8506" s="274" t="s">
        <v>8</v>
      </c>
      <c r="F8506" s="82">
        <v>439.41222868816811</v>
      </c>
    </row>
    <row r="8507" spans="2:6" ht="27.95" customHeight="1" thickTop="1" thickBot="1">
      <c r="B8507" s="117" t="s">
        <v>13665</v>
      </c>
      <c r="C8507" s="118" t="s">
        <v>13666</v>
      </c>
      <c r="D8507" s="119" t="s">
        <v>13667</v>
      </c>
      <c r="E8507" s="274" t="s">
        <v>8</v>
      </c>
      <c r="F8507" s="82">
        <v>404.95224112216471</v>
      </c>
    </row>
    <row r="8508" spans="2:6" ht="27.95" customHeight="1" thickTop="1" thickBot="1">
      <c r="B8508" s="117" t="s">
        <v>13668</v>
      </c>
      <c r="C8508" s="118" t="s">
        <v>13669</v>
      </c>
      <c r="D8508" s="119" t="s">
        <v>13670</v>
      </c>
      <c r="E8508" s="274" t="s">
        <v>8</v>
      </c>
      <c r="F8508" s="82">
        <v>346.11626675204684</v>
      </c>
    </row>
    <row r="8509" spans="2:6" ht="27.95" customHeight="1" thickTop="1" thickBot="1">
      <c r="B8509" s="117" t="s">
        <v>13671</v>
      </c>
      <c r="C8509" s="118" t="s">
        <v>13672</v>
      </c>
      <c r="D8509" s="119" t="s">
        <v>13673</v>
      </c>
      <c r="E8509" s="274" t="s">
        <v>8</v>
      </c>
      <c r="F8509" s="82">
        <v>367.72483981323722</v>
      </c>
    </row>
    <row r="8510" spans="2:6" ht="27.95" customHeight="1" thickTop="1">
      <c r="B8510" s="23"/>
      <c r="C8510" s="19"/>
      <c r="D8510" s="12"/>
      <c r="E8510" s="13"/>
      <c r="F8510" s="101"/>
    </row>
    <row r="8511" spans="2:6" ht="27.95" customHeight="1">
      <c r="B8511" s="23"/>
      <c r="C8511" s="19"/>
      <c r="D8511" s="425" t="s">
        <v>13674</v>
      </c>
      <c r="E8511" s="13"/>
      <c r="F8511" s="101"/>
    </row>
    <row r="8512" spans="2:6" ht="27.95" customHeight="1" thickBot="1">
      <c r="B8512" s="23"/>
      <c r="C8512" s="19" t="s">
        <v>121</v>
      </c>
      <c r="D8512" s="12"/>
      <c r="E8512" s="13"/>
      <c r="F8512" s="101"/>
    </row>
    <row r="8513" spans="2:6" ht="27.95" customHeight="1" thickTop="1" thickBot="1">
      <c r="B8513" s="117" t="s">
        <v>13675</v>
      </c>
      <c r="C8513" s="118" t="s">
        <v>13676</v>
      </c>
      <c r="D8513" s="119" t="s">
        <v>13677</v>
      </c>
      <c r="E8513" s="274" t="s">
        <v>8</v>
      </c>
      <c r="F8513" s="82">
        <v>816.1027308329343</v>
      </c>
    </row>
    <row r="8514" spans="2:6" ht="27.95" customHeight="1" thickTop="1" thickBot="1">
      <c r="B8514" s="117" t="s">
        <v>13678</v>
      </c>
      <c r="C8514" s="118" t="s">
        <v>13679</v>
      </c>
      <c r="D8514" s="119" t="s">
        <v>13680</v>
      </c>
      <c r="E8514" s="274" t="s">
        <v>8</v>
      </c>
      <c r="F8514" s="82">
        <v>298.89963912448133</v>
      </c>
    </row>
    <row r="8515" spans="2:6" ht="27.95" customHeight="1" thickTop="1" thickBot="1">
      <c r="B8515" s="117" t="s">
        <v>13681</v>
      </c>
      <c r="C8515" s="118" t="s">
        <v>13682</v>
      </c>
      <c r="D8515" s="119" t="s">
        <v>13683</v>
      </c>
      <c r="E8515" s="274" t="s">
        <v>8</v>
      </c>
      <c r="F8515" s="82">
        <v>283.18603643349286</v>
      </c>
    </row>
    <row r="8516" spans="2:6" ht="27.95" customHeight="1" thickTop="1" thickBot="1">
      <c r="B8516" s="117" t="s">
        <v>13684</v>
      </c>
      <c r="C8516" s="118" t="s">
        <v>13685</v>
      </c>
      <c r="D8516" s="119" t="s">
        <v>13686</v>
      </c>
      <c r="E8516" s="274" t="s">
        <v>8</v>
      </c>
      <c r="F8516" s="82">
        <v>255.18966589719648</v>
      </c>
    </row>
    <row r="8517" spans="2:6" ht="27.95" customHeight="1" thickTop="1" thickBot="1">
      <c r="B8517" s="117" t="s">
        <v>13687</v>
      </c>
      <c r="C8517" s="118" t="s">
        <v>13688</v>
      </c>
      <c r="D8517" s="119" t="s">
        <v>13689</v>
      </c>
      <c r="E8517" s="274" t="s">
        <v>8</v>
      </c>
      <c r="F8517" s="82">
        <v>202.26761678593053</v>
      </c>
    </row>
    <row r="8518" spans="2:6" ht="27.95" customHeight="1" thickTop="1" thickBot="1">
      <c r="B8518" s="117" t="s">
        <v>13690</v>
      </c>
      <c r="C8518" s="118" t="s">
        <v>13691</v>
      </c>
      <c r="D8518" s="119" t="s">
        <v>13692</v>
      </c>
      <c r="E8518" s="274" t="s">
        <v>8</v>
      </c>
      <c r="F8518" s="82">
        <v>439.22267980166657</v>
      </c>
    </row>
    <row r="8519" spans="2:6" ht="27.95" customHeight="1" thickTop="1" thickBot="1">
      <c r="B8519" s="117" t="s">
        <v>13693</v>
      </c>
      <c r="C8519" s="118" t="s">
        <v>13694</v>
      </c>
      <c r="D8519" s="119" t="s">
        <v>13695</v>
      </c>
      <c r="E8519" s="274" t="s">
        <v>8</v>
      </c>
      <c r="F8519" s="82">
        <v>638.34378507166934</v>
      </c>
    </row>
    <row r="8520" spans="2:6" ht="27.95" customHeight="1" thickTop="1" thickBot="1">
      <c r="B8520" s="117" t="s">
        <v>13696</v>
      </c>
      <c r="C8520" s="118" t="s">
        <v>13697</v>
      </c>
      <c r="D8520" s="119" t="s">
        <v>13698</v>
      </c>
      <c r="E8520" s="274" t="s">
        <v>8</v>
      </c>
      <c r="F8520" s="82">
        <v>640.77001081889068</v>
      </c>
    </row>
    <row r="8521" spans="2:6" ht="27.95" customHeight="1" thickTop="1" thickBot="1">
      <c r="B8521" s="117" t="s">
        <v>13699</v>
      </c>
      <c r="C8521" s="118" t="s">
        <v>13700</v>
      </c>
      <c r="D8521" s="119" t="s">
        <v>13701</v>
      </c>
      <c r="E8521" s="274" t="s">
        <v>8</v>
      </c>
      <c r="F8521" s="82">
        <v>318.30944510225208</v>
      </c>
    </row>
    <row r="8522" spans="2:6" ht="27.95" customHeight="1" thickTop="1" thickBot="1">
      <c r="B8522" s="117" t="s">
        <v>13702</v>
      </c>
      <c r="C8522" s="118" t="s">
        <v>13703</v>
      </c>
      <c r="D8522" s="119" t="s">
        <v>13704</v>
      </c>
      <c r="E8522" s="274" t="s">
        <v>8</v>
      </c>
      <c r="F8522" s="82">
        <v>863.77427578810432</v>
      </c>
    </row>
    <row r="8523" spans="2:6" ht="27.95" customHeight="1" thickTop="1" thickBot="1">
      <c r="B8523" s="117" t="s">
        <v>13705</v>
      </c>
      <c r="C8523" s="118" t="s">
        <v>13706</v>
      </c>
      <c r="D8523" s="119" t="s">
        <v>13707</v>
      </c>
      <c r="E8523" s="274" t="s">
        <v>8</v>
      </c>
      <c r="F8523" s="82">
        <v>246.92533444572368</v>
      </c>
    </row>
    <row r="8524" spans="2:6" ht="27.95" customHeight="1" thickTop="1" thickBot="1">
      <c r="B8524" s="117" t="s">
        <v>13708</v>
      </c>
      <c r="C8524" s="118" t="s">
        <v>13709</v>
      </c>
      <c r="D8524" s="119" t="s">
        <v>13710</v>
      </c>
      <c r="E8524" s="274" t="s">
        <v>8</v>
      </c>
      <c r="F8524" s="82">
        <v>404.95224112216471</v>
      </c>
    </row>
    <row r="8525" spans="2:6" ht="27.95" customHeight="1" thickTop="1" thickBot="1">
      <c r="B8525" s="117" t="s">
        <v>13711</v>
      </c>
      <c r="C8525" s="118" t="s">
        <v>13712</v>
      </c>
      <c r="D8525" s="119" t="s">
        <v>13713</v>
      </c>
      <c r="E8525" s="274" t="s">
        <v>8</v>
      </c>
      <c r="F8525" s="82">
        <v>252.36538748832166</v>
      </c>
    </row>
    <row r="8526" spans="2:6" ht="27.95" customHeight="1" thickTop="1" thickBot="1">
      <c r="B8526" s="117" t="s">
        <v>13714</v>
      </c>
      <c r="C8526" s="118" t="s">
        <v>13715</v>
      </c>
      <c r="D8526" s="119" t="s">
        <v>13716</v>
      </c>
      <c r="E8526" s="274" t="s">
        <v>8</v>
      </c>
      <c r="F8526" s="82">
        <v>266.6763284191976</v>
      </c>
    </row>
    <row r="8527" spans="2:6" ht="27.95" customHeight="1" thickTop="1" thickBot="1">
      <c r="B8527" s="117" t="s">
        <v>13717</v>
      </c>
      <c r="C8527" s="118" t="s">
        <v>13718</v>
      </c>
      <c r="D8527" s="119" t="s">
        <v>13719</v>
      </c>
      <c r="E8527" s="274" t="s">
        <v>8</v>
      </c>
      <c r="F8527" s="82">
        <v>439.46909335411874</v>
      </c>
    </row>
    <row r="8528" spans="2:6" ht="27.95" customHeight="1" thickTop="1" thickBot="1">
      <c r="B8528" s="117" t="s">
        <v>13720</v>
      </c>
      <c r="C8528" s="118" t="s">
        <v>13721</v>
      </c>
      <c r="D8528" s="119" t="s">
        <v>13722</v>
      </c>
      <c r="E8528" s="274" t="s">
        <v>8</v>
      </c>
      <c r="F8528" s="82">
        <v>754.70784649504367</v>
      </c>
    </row>
    <row r="8529" spans="2:6" ht="27.95" customHeight="1" thickTop="1" thickBot="1">
      <c r="B8529" s="117" t="s">
        <v>13723</v>
      </c>
      <c r="C8529" s="118" t="s">
        <v>13724</v>
      </c>
      <c r="D8529" s="119" t="s">
        <v>13725</v>
      </c>
      <c r="E8529" s="274" t="s">
        <v>8</v>
      </c>
      <c r="F8529" s="82">
        <v>1202.1569479708828</v>
      </c>
    </row>
    <row r="8530" spans="2:6" ht="27.95" customHeight="1" thickTop="1" thickBot="1">
      <c r="B8530" s="117" t="s">
        <v>13726</v>
      </c>
      <c r="C8530" s="118" t="s">
        <v>13727</v>
      </c>
      <c r="D8530" s="119" t="s">
        <v>13728</v>
      </c>
      <c r="E8530" s="274" t="s">
        <v>8</v>
      </c>
      <c r="F8530" s="82">
        <v>252.13792882451958</v>
      </c>
    </row>
    <row r="8531" spans="2:6" ht="27.95" customHeight="1" thickTop="1" thickBot="1">
      <c r="B8531" s="117" t="s">
        <v>13729</v>
      </c>
      <c r="C8531" s="118" t="s">
        <v>13730</v>
      </c>
      <c r="D8531" s="119" t="s">
        <v>13731</v>
      </c>
      <c r="E8531" s="274" t="s">
        <v>8</v>
      </c>
      <c r="F8531" s="82">
        <v>334.23155156839232</v>
      </c>
    </row>
    <row r="8532" spans="2:6" ht="27.95" customHeight="1" thickTop="1" thickBot="1">
      <c r="B8532" s="117" t="s">
        <v>13732</v>
      </c>
      <c r="C8532" s="118" t="s">
        <v>13733</v>
      </c>
      <c r="D8532" s="119" t="s">
        <v>13734</v>
      </c>
      <c r="E8532" s="274" t="s">
        <v>8</v>
      </c>
      <c r="F8532" s="82">
        <v>531.34343864147741</v>
      </c>
    </row>
    <row r="8533" spans="2:6" ht="27.95" customHeight="1" thickTop="1" thickBot="1">
      <c r="B8533" s="117" t="s">
        <v>13735</v>
      </c>
      <c r="C8533" s="118" t="s">
        <v>13736</v>
      </c>
      <c r="D8533" s="119" t="s">
        <v>13737</v>
      </c>
      <c r="E8533" s="274" t="s">
        <v>8</v>
      </c>
      <c r="F8533" s="82">
        <v>1298.3909176477796</v>
      </c>
    </row>
    <row r="8534" spans="2:6" ht="27.95" customHeight="1" thickTop="1" thickBot="1">
      <c r="B8534" s="23"/>
      <c r="C8534" s="19" t="s">
        <v>121</v>
      </c>
      <c r="D8534" s="12"/>
      <c r="E8534" s="13"/>
      <c r="F8534" s="101"/>
    </row>
    <row r="8535" spans="2:6" ht="27.95" customHeight="1" thickBot="1">
      <c r="B8535" s="23"/>
      <c r="C8535" s="19"/>
      <c r="D8535" s="459" t="s">
        <v>13738</v>
      </c>
      <c r="E8535" s="13"/>
      <c r="F8535" s="101"/>
    </row>
    <row r="8536" spans="2:6" ht="27.95" customHeight="1" thickBot="1">
      <c r="B8536" s="23"/>
      <c r="C8536" s="19" t="s">
        <v>121</v>
      </c>
      <c r="D8536" s="12"/>
      <c r="E8536" s="13"/>
      <c r="F8536" s="101"/>
    </row>
    <row r="8537" spans="2:6" ht="27.95" customHeight="1" thickTop="1" thickBot="1">
      <c r="B8537" s="513" t="s">
        <v>24241</v>
      </c>
      <c r="C8537" s="536" t="s">
        <v>13739</v>
      </c>
      <c r="D8537" s="537" t="s">
        <v>13740</v>
      </c>
      <c r="E8537" s="538" t="s">
        <v>8</v>
      </c>
      <c r="F8537" s="689">
        <v>376.77182400000004</v>
      </c>
    </row>
    <row r="8538" spans="2:6" ht="27.95" customHeight="1" thickTop="1" thickBot="1">
      <c r="B8538" s="513" t="s">
        <v>24242</v>
      </c>
      <c r="C8538" s="536" t="s">
        <v>13741</v>
      </c>
      <c r="D8538" s="537" t="s">
        <v>13742</v>
      </c>
      <c r="E8538" s="538" t="s">
        <v>8</v>
      </c>
      <c r="F8538" s="689">
        <v>357.40504799999991</v>
      </c>
    </row>
    <row r="8539" spans="2:6" ht="27.95" customHeight="1" thickTop="1" thickBot="1">
      <c r="B8539" s="513" t="s">
        <v>24243</v>
      </c>
      <c r="C8539" s="536" t="s">
        <v>13743</v>
      </c>
      <c r="D8539" s="537" t="s">
        <v>13744</v>
      </c>
      <c r="E8539" s="538" t="s">
        <v>8</v>
      </c>
      <c r="F8539" s="689">
        <v>403.18106399999999</v>
      </c>
    </row>
    <row r="8540" spans="2:6" ht="27.95" customHeight="1" thickTop="1" thickBot="1">
      <c r="B8540" s="513" t="s">
        <v>24244</v>
      </c>
      <c r="C8540" s="536" t="s">
        <v>13745</v>
      </c>
      <c r="D8540" s="537" t="s">
        <v>13746</v>
      </c>
      <c r="E8540" s="538" t="s">
        <v>8</v>
      </c>
      <c r="F8540" s="689">
        <v>1174.3308720000002</v>
      </c>
    </row>
    <row r="8541" spans="2:6" ht="27.95" customHeight="1" thickTop="1" thickBot="1">
      <c r="B8541" s="513" t="s">
        <v>24245</v>
      </c>
      <c r="C8541" s="536" t="s">
        <v>13747</v>
      </c>
      <c r="D8541" s="537" t="s">
        <v>13748</v>
      </c>
      <c r="E8541" s="538" t="s">
        <v>8</v>
      </c>
      <c r="F8541" s="689">
        <v>403.18106399999999</v>
      </c>
    </row>
    <row r="8542" spans="2:6" ht="27.95" customHeight="1" thickTop="1" thickBot="1">
      <c r="B8542" s="513" t="s">
        <v>24246</v>
      </c>
      <c r="C8542" s="536" t="s">
        <v>13749</v>
      </c>
      <c r="D8542" s="537" t="s">
        <v>13750</v>
      </c>
      <c r="E8542" s="538" t="s">
        <v>8</v>
      </c>
      <c r="F8542" s="689">
        <v>801.08028000000002</v>
      </c>
    </row>
    <row r="8543" spans="2:6" ht="27.95" customHeight="1" thickTop="1" thickBot="1">
      <c r="B8543" s="513" t="s">
        <v>24247</v>
      </c>
      <c r="C8543" s="536" t="s">
        <v>13751</v>
      </c>
      <c r="D8543" s="537" t="s">
        <v>13752</v>
      </c>
      <c r="E8543" s="538" t="s">
        <v>8</v>
      </c>
      <c r="F8543" s="689">
        <v>598.60943999999995</v>
      </c>
    </row>
    <row r="8544" spans="2:6" ht="27.95" customHeight="1" thickTop="1" thickBot="1">
      <c r="B8544" s="513" t="s">
        <v>24248</v>
      </c>
      <c r="C8544" s="536" t="s">
        <v>13753</v>
      </c>
      <c r="D8544" s="537" t="s">
        <v>13754</v>
      </c>
      <c r="E8544" s="538" t="s">
        <v>8</v>
      </c>
      <c r="F8544" s="689">
        <v>500.01494400000001</v>
      </c>
    </row>
    <row r="8545" spans="2:6" ht="27.95" customHeight="1" thickTop="1" thickBot="1">
      <c r="B8545" s="513" t="s">
        <v>24249</v>
      </c>
      <c r="C8545" s="536" t="s">
        <v>13755</v>
      </c>
      <c r="D8545" s="537" t="s">
        <v>13756</v>
      </c>
      <c r="E8545" s="538" t="s">
        <v>8</v>
      </c>
      <c r="F8545" s="689">
        <v>403.18106399999999</v>
      </c>
    </row>
    <row r="8546" spans="2:6" ht="27.95" customHeight="1" thickTop="1" thickBot="1">
      <c r="B8546" s="513" t="s">
        <v>24250</v>
      </c>
      <c r="C8546" s="536" t="s">
        <v>13757</v>
      </c>
      <c r="D8546" s="537" t="s">
        <v>13758</v>
      </c>
      <c r="E8546" s="538" t="s">
        <v>8</v>
      </c>
      <c r="F8546" s="689">
        <v>890.87169599999982</v>
      </c>
    </row>
    <row r="8547" spans="2:6" ht="27.95" customHeight="1" thickTop="1" thickBot="1">
      <c r="B8547" s="513" t="s">
        <v>24251</v>
      </c>
      <c r="C8547" s="536" t="s">
        <v>13759</v>
      </c>
      <c r="D8547" s="537" t="s">
        <v>13760</v>
      </c>
      <c r="E8547" s="538" t="s">
        <v>8</v>
      </c>
      <c r="F8547" s="689">
        <v>801.08028000000002</v>
      </c>
    </row>
    <row r="8548" spans="2:6" ht="27.95" customHeight="1" thickTop="1" thickBot="1">
      <c r="B8548" s="513" t="s">
        <v>24252</v>
      </c>
      <c r="C8548" s="536" t="s">
        <v>13761</v>
      </c>
      <c r="D8548" s="537" t="s">
        <v>13762</v>
      </c>
      <c r="E8548" s="538" t="s">
        <v>8</v>
      </c>
      <c r="F8548" s="689">
        <v>649.66730400000006</v>
      </c>
    </row>
    <row r="8549" spans="2:6" ht="27.95" customHeight="1" thickTop="1" thickBot="1">
      <c r="B8549" s="513" t="s">
        <v>24253</v>
      </c>
      <c r="C8549" s="536" t="s">
        <v>13763</v>
      </c>
      <c r="D8549" s="537" t="s">
        <v>13764</v>
      </c>
      <c r="E8549" s="538" t="s">
        <v>8</v>
      </c>
      <c r="F8549" s="689">
        <v>649.66730400000006</v>
      </c>
    </row>
    <row r="8550" spans="2:6" ht="27.95" customHeight="1" thickTop="1" thickBot="1">
      <c r="B8550" s="535"/>
      <c r="C8550" s="19"/>
      <c r="D8550" s="12"/>
      <c r="E8550" s="13"/>
      <c r="F8550" s="101"/>
    </row>
    <row r="8551" spans="2:6" ht="27.95" customHeight="1" thickBot="1">
      <c r="B8551" s="535"/>
      <c r="C8551" s="19"/>
      <c r="D8551" s="459" t="s">
        <v>13765</v>
      </c>
      <c r="E8551" s="13"/>
      <c r="F8551" s="101"/>
    </row>
    <row r="8552" spans="2:6" ht="27.95" customHeight="1" thickBot="1">
      <c r="B8552" s="535"/>
      <c r="C8552" s="19"/>
      <c r="D8552" s="12"/>
      <c r="E8552" s="13"/>
      <c r="F8552" s="101"/>
    </row>
    <row r="8553" spans="2:6" ht="27.95" customHeight="1" thickTop="1" thickBot="1">
      <c r="B8553" s="513" t="s">
        <v>24254</v>
      </c>
      <c r="C8553" s="536" t="s">
        <v>13766</v>
      </c>
      <c r="D8553" s="537" t="s">
        <v>13767</v>
      </c>
      <c r="E8553" s="538" t="s">
        <v>8</v>
      </c>
      <c r="F8553" s="689">
        <v>656.37000000000012</v>
      </c>
    </row>
    <row r="8554" spans="2:6" ht="27.95" customHeight="1" thickTop="1" thickBot="1">
      <c r="B8554" s="513" t="s">
        <v>24255</v>
      </c>
      <c r="C8554" s="536" t="s">
        <v>13768</v>
      </c>
      <c r="D8554" s="537" t="s">
        <v>13769</v>
      </c>
      <c r="E8554" s="538" t="s">
        <v>8</v>
      </c>
      <c r="F8554" s="689">
        <v>1447.2958500000002</v>
      </c>
    </row>
    <row r="8555" spans="2:6" ht="27.95" customHeight="1" thickTop="1" thickBot="1">
      <c r="B8555" s="513" t="s">
        <v>24256</v>
      </c>
      <c r="C8555" s="536" t="s">
        <v>13770</v>
      </c>
      <c r="D8555" s="537" t="s">
        <v>13771</v>
      </c>
      <c r="E8555" s="538" t="s">
        <v>8</v>
      </c>
      <c r="F8555" s="689">
        <v>240.49476000000004</v>
      </c>
    </row>
    <row r="8556" spans="2:6" ht="27.95" customHeight="1" thickTop="1" thickBot="1">
      <c r="B8556" s="513" t="s">
        <v>24257</v>
      </c>
      <c r="C8556" s="536" t="s">
        <v>13772</v>
      </c>
      <c r="D8556" s="537" t="s">
        <v>13773</v>
      </c>
      <c r="E8556" s="538" t="s">
        <v>8</v>
      </c>
      <c r="F8556" s="689">
        <v>1897.9865190000003</v>
      </c>
    </row>
    <row r="8557" spans="2:6" ht="27.95" customHeight="1" thickTop="1" thickBot="1">
      <c r="B8557" s="513" t="s">
        <v>24258</v>
      </c>
      <c r="C8557" s="536" t="s">
        <v>13774</v>
      </c>
      <c r="D8557" s="537" t="s">
        <v>13775</v>
      </c>
      <c r="E8557" s="538" t="s">
        <v>8</v>
      </c>
      <c r="F8557" s="689">
        <v>357.14250000000004</v>
      </c>
    </row>
    <row r="8558" spans="2:6" ht="27.95" customHeight="1" thickTop="1">
      <c r="B8558" s="19"/>
      <c r="C8558" s="12"/>
      <c r="D8558" s="12"/>
      <c r="E8558" s="13"/>
      <c r="F8558" s="101"/>
    </row>
    <row r="8559" spans="2:6" ht="27.95" customHeight="1" thickBot="1">
      <c r="B8559" s="19"/>
      <c r="C8559" s="12"/>
      <c r="D8559" s="12"/>
      <c r="E8559" s="13"/>
      <c r="F8559" s="101"/>
    </row>
    <row r="8560" spans="2:6" ht="27.95" customHeight="1" thickBot="1">
      <c r="B8560" s="19"/>
      <c r="C8560" s="12"/>
      <c r="D8560" s="451" t="s">
        <v>13776</v>
      </c>
      <c r="E8560" s="13"/>
      <c r="F8560" s="101"/>
    </row>
    <row r="8561" spans="2:6" ht="27.95" customHeight="1" thickBot="1">
      <c r="B8561" s="19" t="s">
        <v>121</v>
      </c>
      <c r="C8561" s="12"/>
      <c r="D8561" s="12"/>
      <c r="E8561" s="13"/>
      <c r="F8561" s="101"/>
    </row>
    <row r="8562" spans="2:6" ht="27.95" customHeight="1" thickBot="1">
      <c r="B8562" s="24" t="s">
        <v>1</v>
      </c>
      <c r="C8562" s="25" t="s">
        <v>2</v>
      </c>
      <c r="D8562" s="411" t="s">
        <v>3</v>
      </c>
      <c r="E8562" s="26"/>
      <c r="F8562" s="255" t="s">
        <v>4</v>
      </c>
    </row>
    <row r="8563" spans="2:6" ht="27.95" customHeight="1" thickBot="1">
      <c r="B8563" s="19"/>
      <c r="C8563" s="12"/>
      <c r="D8563" s="12"/>
      <c r="E8563" s="13"/>
      <c r="F8563" s="101"/>
    </row>
    <row r="8564" spans="2:6" ht="27.95" customHeight="1" thickBot="1">
      <c r="B8564" s="19"/>
      <c r="C8564" s="12"/>
      <c r="D8564" s="459" t="s">
        <v>13777</v>
      </c>
      <c r="E8564" s="13"/>
      <c r="F8564" s="101"/>
    </row>
    <row r="8565" spans="2:6" ht="27.95" customHeight="1" thickBot="1">
      <c r="B8565" s="19"/>
      <c r="C8565" s="12"/>
      <c r="D8565" s="12"/>
      <c r="E8565" s="13"/>
      <c r="F8565" s="101"/>
    </row>
    <row r="8566" spans="2:6" ht="27.95" customHeight="1" thickTop="1" thickBot="1">
      <c r="B8566" s="492" t="s">
        <v>13778</v>
      </c>
      <c r="C8566" s="539">
        <v>1001</v>
      </c>
      <c r="D8566" s="537" t="s">
        <v>13779</v>
      </c>
      <c r="E8566" s="538" t="s">
        <v>8</v>
      </c>
      <c r="F8566" s="689">
        <v>217.15763625081246</v>
      </c>
    </row>
    <row r="8567" spans="2:6" ht="27.95" customHeight="1" thickTop="1" thickBot="1">
      <c r="B8567" s="492" t="s">
        <v>13780</v>
      </c>
      <c r="C8567" s="539">
        <v>1002</v>
      </c>
      <c r="D8567" s="537" t="s">
        <v>13781</v>
      </c>
      <c r="E8567" s="538" t="s">
        <v>8</v>
      </c>
      <c r="F8567" s="689">
        <v>217.15763625081246</v>
      </c>
    </row>
    <row r="8568" spans="2:6" ht="27.95" customHeight="1" thickTop="1" thickBot="1">
      <c r="B8568" s="492" t="s">
        <v>13782</v>
      </c>
      <c r="C8568" s="539">
        <v>1003</v>
      </c>
      <c r="D8568" s="537" t="s">
        <v>13783</v>
      </c>
      <c r="E8568" s="538" t="s">
        <v>8</v>
      </c>
      <c r="F8568" s="689">
        <v>224.20722861992704</v>
      </c>
    </row>
    <row r="8569" spans="2:6" ht="27.95" customHeight="1" thickTop="1" thickBot="1">
      <c r="B8569" s="492"/>
      <c r="C8569" s="539">
        <v>1004</v>
      </c>
      <c r="D8569" s="537" t="s">
        <v>13784</v>
      </c>
      <c r="E8569" s="538" t="s">
        <v>8</v>
      </c>
      <c r="F8569" s="689">
        <v>32.682158857302369</v>
      </c>
    </row>
    <row r="8570" spans="2:6" ht="27.95" customHeight="1" thickTop="1" thickBot="1">
      <c r="B8570" s="492" t="s">
        <v>13785</v>
      </c>
      <c r="C8570" s="539">
        <v>1006</v>
      </c>
      <c r="D8570" s="537" t="s">
        <v>13786</v>
      </c>
      <c r="E8570" s="538" t="s">
        <v>8</v>
      </c>
      <c r="F8570" s="689">
        <v>455.57996685259474</v>
      </c>
    </row>
    <row r="8571" spans="2:6" ht="27.95" customHeight="1" thickTop="1" thickBot="1">
      <c r="B8571" s="492" t="s">
        <v>13787</v>
      </c>
      <c r="C8571" s="539">
        <v>1007</v>
      </c>
      <c r="D8571" s="537" t="s">
        <v>13788</v>
      </c>
      <c r="E8571" s="538" t="s">
        <v>8</v>
      </c>
      <c r="F8571" s="689">
        <v>842.9477957083493</v>
      </c>
    </row>
    <row r="8572" spans="2:6" ht="27.95" customHeight="1" thickTop="1" thickBot="1">
      <c r="B8572" s="492"/>
      <c r="C8572" s="539">
        <v>1008</v>
      </c>
      <c r="D8572" s="537" t="s">
        <v>13786</v>
      </c>
      <c r="E8572" s="538" t="s">
        <v>8</v>
      </c>
      <c r="F8572" s="689">
        <v>389.83161026997556</v>
      </c>
    </row>
    <row r="8573" spans="2:6" ht="27.95" customHeight="1" thickTop="1" thickBot="1">
      <c r="B8573" s="492" t="s">
        <v>13789</v>
      </c>
      <c r="C8573" s="539">
        <v>1009</v>
      </c>
      <c r="D8573" s="537" t="s">
        <v>13790</v>
      </c>
      <c r="E8573" s="538" t="s">
        <v>8</v>
      </c>
      <c r="F8573" s="689">
        <v>265.80867938712208</v>
      </c>
    </row>
    <row r="8574" spans="2:6" ht="27.95" customHeight="1" thickTop="1" thickBot="1">
      <c r="B8574" s="492" t="s">
        <v>13791</v>
      </c>
      <c r="C8574" s="539">
        <v>1011</v>
      </c>
      <c r="D8574" s="537" t="s">
        <v>13792</v>
      </c>
      <c r="E8574" s="538" t="s">
        <v>8</v>
      </c>
      <c r="F8574" s="689">
        <v>224.20722861992704</v>
      </c>
    </row>
    <row r="8575" spans="2:6" ht="27.95" customHeight="1" thickTop="1" thickBot="1">
      <c r="B8575" s="492" t="s">
        <v>13793</v>
      </c>
      <c r="C8575" s="539">
        <v>1012</v>
      </c>
      <c r="D8575" s="537" t="s">
        <v>13792</v>
      </c>
      <c r="E8575" s="538" t="s">
        <v>8</v>
      </c>
      <c r="F8575" s="689">
        <v>224.20722861992704</v>
      </c>
    </row>
    <row r="8576" spans="2:6" ht="27.95" customHeight="1" thickTop="1" thickBot="1">
      <c r="B8576" s="492" t="s">
        <v>13794</v>
      </c>
      <c r="C8576" s="539">
        <v>1013</v>
      </c>
      <c r="D8576" s="537" t="s">
        <v>13795</v>
      </c>
      <c r="E8576" s="538" t="s">
        <v>8</v>
      </c>
      <c r="F8576" s="689">
        <v>761.95452163165749</v>
      </c>
    </row>
    <row r="8577" spans="2:6" ht="27.95" customHeight="1" thickTop="1" thickBot="1">
      <c r="B8577" s="492"/>
      <c r="C8577" s="539">
        <v>1018</v>
      </c>
      <c r="D8577" s="537" t="s">
        <v>13796</v>
      </c>
      <c r="E8577" s="538" t="s">
        <v>8</v>
      </c>
      <c r="F8577" s="689">
        <v>457.95519037261658</v>
      </c>
    </row>
    <row r="8578" spans="2:6" ht="27.95" customHeight="1" thickTop="1" thickBot="1">
      <c r="B8578" s="492"/>
      <c r="C8578" s="539">
        <v>1019</v>
      </c>
      <c r="D8578" s="537" t="s">
        <v>13797</v>
      </c>
      <c r="E8578" s="538" t="s">
        <v>8</v>
      </c>
      <c r="F8578" s="689">
        <v>71.25692159552338</v>
      </c>
    </row>
    <row r="8579" spans="2:6" ht="27.95" customHeight="1" thickTop="1" thickBot="1">
      <c r="B8579" s="492" t="s">
        <v>13798</v>
      </c>
      <c r="C8579" s="539">
        <v>1020</v>
      </c>
      <c r="D8579" s="537" t="s">
        <v>13799</v>
      </c>
      <c r="E8579" s="538" t="s">
        <v>8</v>
      </c>
      <c r="F8579" s="689">
        <v>339.65696336314363</v>
      </c>
    </row>
    <row r="8580" spans="2:6" ht="27.95" customHeight="1" thickTop="1" thickBot="1">
      <c r="B8580" s="492" t="s">
        <v>13800</v>
      </c>
      <c r="C8580" s="539">
        <v>1021</v>
      </c>
      <c r="D8580" s="537" t="s">
        <v>13801</v>
      </c>
      <c r="E8580" s="538" t="s">
        <v>8</v>
      </c>
      <c r="F8580" s="689">
        <v>1025.4228966684216</v>
      </c>
    </row>
    <row r="8581" spans="2:6" ht="27.95" customHeight="1" thickTop="1" thickBot="1">
      <c r="B8581" s="492" t="s">
        <v>13802</v>
      </c>
      <c r="C8581" s="539">
        <v>1022</v>
      </c>
      <c r="D8581" s="537" t="s">
        <v>13803</v>
      </c>
      <c r="E8581" s="538" t="s">
        <v>8</v>
      </c>
      <c r="F8581" s="689">
        <v>254.6140255826171</v>
      </c>
    </row>
    <row r="8582" spans="2:6" ht="27.95" customHeight="1" thickTop="1" thickBot="1">
      <c r="B8582" s="492"/>
      <c r="C8582" s="539">
        <v>1028</v>
      </c>
      <c r="D8582" s="537" t="s">
        <v>13786</v>
      </c>
      <c r="E8582" s="538" t="s">
        <v>8</v>
      </c>
      <c r="F8582" s="689">
        <v>528.54975171827573</v>
      </c>
    </row>
    <row r="8583" spans="2:6" ht="27.95" customHeight="1" thickTop="1" thickBot="1">
      <c r="B8583" s="492" t="s">
        <v>13804</v>
      </c>
      <c r="C8583" s="539">
        <v>1029</v>
      </c>
      <c r="D8583" s="537" t="s">
        <v>13805</v>
      </c>
      <c r="E8583" s="538" t="s">
        <v>8</v>
      </c>
      <c r="F8583" s="689">
        <v>363.91624650636885</v>
      </c>
    </row>
    <row r="8584" spans="2:6" ht="27.95" customHeight="1" thickTop="1" thickBot="1">
      <c r="B8584" s="492"/>
      <c r="C8584" s="539">
        <v>1031</v>
      </c>
      <c r="D8584" s="537" t="s">
        <v>13806</v>
      </c>
      <c r="E8584" s="538" t="s">
        <v>8</v>
      </c>
      <c r="F8584" s="689">
        <v>511.52743648859791</v>
      </c>
    </row>
    <row r="8585" spans="2:6" ht="27.95" customHeight="1" thickTop="1" thickBot="1">
      <c r="B8585" s="492"/>
      <c r="C8585" s="539">
        <v>1032</v>
      </c>
      <c r="D8585" s="537" t="s">
        <v>13807</v>
      </c>
      <c r="E8585" s="538" t="s">
        <v>8</v>
      </c>
      <c r="F8585" s="689">
        <v>683.20885410956646</v>
      </c>
    </row>
    <row r="8586" spans="2:6" ht="27.95" customHeight="1" thickTop="1" thickBot="1">
      <c r="B8586" s="492" t="s">
        <v>13808</v>
      </c>
      <c r="C8586" s="539">
        <v>1033</v>
      </c>
      <c r="D8586" s="537" t="s">
        <v>13809</v>
      </c>
      <c r="E8586" s="538" t="s">
        <v>8</v>
      </c>
      <c r="F8586" s="689">
        <v>292.3895473258342</v>
      </c>
    </row>
    <row r="8587" spans="2:6" ht="27.95" customHeight="1" thickTop="1" thickBot="1">
      <c r="B8587" s="492"/>
      <c r="C8587" s="539">
        <v>1034</v>
      </c>
      <c r="D8587" s="537" t="s">
        <v>13810</v>
      </c>
      <c r="E8587" s="538" t="s">
        <v>8</v>
      </c>
      <c r="F8587" s="689">
        <v>352.01186957823217</v>
      </c>
    </row>
    <row r="8588" spans="2:6" ht="27.95" customHeight="1" thickTop="1" thickBot="1">
      <c r="B8588" s="492"/>
      <c r="C8588" s="539">
        <v>1035</v>
      </c>
      <c r="D8588" s="537" t="s">
        <v>13811</v>
      </c>
      <c r="E8588" s="538" t="s">
        <v>8</v>
      </c>
      <c r="F8588" s="689">
        <v>479.71355298474481</v>
      </c>
    </row>
    <row r="8589" spans="2:6" ht="27.95" customHeight="1" thickTop="1" thickBot="1">
      <c r="B8589" s="492"/>
      <c r="C8589" s="539">
        <v>1036</v>
      </c>
      <c r="D8589" s="537" t="s">
        <v>13812</v>
      </c>
      <c r="E8589" s="538" t="s">
        <v>8</v>
      </c>
      <c r="F8589" s="689">
        <v>261.94237132330943</v>
      </c>
    </row>
    <row r="8590" spans="2:6" ht="27.95" customHeight="1" thickTop="1" thickBot="1">
      <c r="B8590" s="492" t="s">
        <v>13813</v>
      </c>
      <c r="C8590" s="539">
        <v>1037</v>
      </c>
      <c r="D8590" s="537" t="s">
        <v>13814</v>
      </c>
      <c r="E8590" s="538" t="s">
        <v>8</v>
      </c>
      <c r="F8590" s="689">
        <v>400.485076943264</v>
      </c>
    </row>
    <row r="8591" spans="2:6" ht="27.95" customHeight="1" thickTop="1" thickBot="1">
      <c r="B8591" s="492" t="s">
        <v>13813</v>
      </c>
      <c r="C8591" s="539">
        <v>1038</v>
      </c>
      <c r="D8591" s="537" t="s">
        <v>13815</v>
      </c>
      <c r="E8591" s="538" t="s">
        <v>8</v>
      </c>
      <c r="F8591" s="689">
        <v>577.66050392325258</v>
      </c>
    </row>
    <row r="8592" spans="2:6" ht="27.95" customHeight="1" thickTop="1" thickBot="1">
      <c r="B8592" s="492" t="s">
        <v>13816</v>
      </c>
      <c r="C8592" s="539">
        <v>1039</v>
      </c>
      <c r="D8592" s="537" t="s">
        <v>13817</v>
      </c>
      <c r="E8592" s="538" t="s">
        <v>8</v>
      </c>
      <c r="F8592" s="689">
        <v>1872.866505471706</v>
      </c>
    </row>
    <row r="8593" spans="2:6" ht="27.95" customHeight="1" thickTop="1" thickBot="1">
      <c r="B8593" s="492"/>
      <c r="C8593" s="539" t="s">
        <v>13818</v>
      </c>
      <c r="D8593" s="537" t="s">
        <v>13819</v>
      </c>
      <c r="E8593" s="538" t="s">
        <v>8</v>
      </c>
      <c r="F8593" s="689">
        <v>87.410961471751719</v>
      </c>
    </row>
    <row r="8594" spans="2:6" ht="27.95" customHeight="1" thickTop="1" thickBot="1">
      <c r="B8594" s="492"/>
      <c r="C8594" s="539" t="s">
        <v>13820</v>
      </c>
      <c r="D8594" s="537" t="s">
        <v>13821</v>
      </c>
      <c r="E8594" s="538" t="s">
        <v>8</v>
      </c>
      <c r="F8594" s="689">
        <v>87.410961471751719</v>
      </c>
    </row>
    <row r="8595" spans="2:6" ht="27.95" customHeight="1" thickTop="1" thickBot="1">
      <c r="B8595" s="492"/>
      <c r="C8595" s="539" t="s">
        <v>13822</v>
      </c>
      <c r="D8595" s="537" t="s">
        <v>13823</v>
      </c>
      <c r="E8595" s="538" t="s">
        <v>8</v>
      </c>
      <c r="F8595" s="689">
        <v>87.410961471751719</v>
      </c>
    </row>
    <row r="8596" spans="2:6" ht="27.95" customHeight="1" thickTop="1" thickBot="1">
      <c r="B8596" s="492"/>
      <c r="C8596" s="539">
        <v>1043</v>
      </c>
      <c r="D8596" s="537" t="s">
        <v>13824</v>
      </c>
      <c r="E8596" s="538" t="s">
        <v>8</v>
      </c>
      <c r="F8596" s="689">
        <v>161.50607957835237</v>
      </c>
    </row>
    <row r="8597" spans="2:6" ht="27.95" customHeight="1" thickTop="1" thickBot="1">
      <c r="B8597" s="492"/>
      <c r="C8597" s="539">
        <v>1045</v>
      </c>
      <c r="D8597" s="537" t="s">
        <v>13825</v>
      </c>
      <c r="E8597" s="538" t="s">
        <v>8</v>
      </c>
      <c r="F8597" s="689">
        <v>159.61852446215832</v>
      </c>
    </row>
    <row r="8598" spans="2:6" ht="27.95" customHeight="1" thickTop="1" thickBot="1">
      <c r="B8598" s="492"/>
      <c r="C8598" s="539">
        <v>1046</v>
      </c>
      <c r="D8598" s="537" t="s">
        <v>13826</v>
      </c>
      <c r="E8598" s="538" t="s">
        <v>8</v>
      </c>
      <c r="F8598" s="689">
        <v>159.61852446215832</v>
      </c>
    </row>
    <row r="8599" spans="2:6" ht="27.95" customHeight="1" thickTop="1" thickBot="1">
      <c r="B8599" s="492"/>
      <c r="C8599" s="539">
        <v>1048</v>
      </c>
      <c r="D8599" s="537" t="s">
        <v>13827</v>
      </c>
      <c r="E8599" s="538" t="s">
        <v>8</v>
      </c>
      <c r="F8599" s="689">
        <v>486.44011303518204</v>
      </c>
    </row>
    <row r="8600" spans="2:6" ht="27.95" customHeight="1" thickTop="1" thickBot="1">
      <c r="B8600" s="492"/>
      <c r="C8600" s="539">
        <v>1051</v>
      </c>
      <c r="D8600" s="537" t="s">
        <v>13828</v>
      </c>
      <c r="E8600" s="538" t="s">
        <v>8</v>
      </c>
      <c r="F8600" s="689">
        <v>62.70114904157456</v>
      </c>
    </row>
    <row r="8601" spans="2:6" ht="27.95" customHeight="1" thickTop="1" thickBot="1">
      <c r="B8601" s="492"/>
      <c r="C8601" s="539">
        <v>1053</v>
      </c>
      <c r="D8601" s="537" t="s">
        <v>13829</v>
      </c>
      <c r="E8601" s="538" t="s">
        <v>8</v>
      </c>
      <c r="F8601" s="689">
        <v>302.11177614284657</v>
      </c>
    </row>
    <row r="8602" spans="2:6" ht="27.95" customHeight="1" thickTop="1" thickBot="1">
      <c r="B8602" s="492"/>
      <c r="C8602" s="539">
        <v>1054</v>
      </c>
      <c r="D8602" s="537" t="s">
        <v>13830</v>
      </c>
      <c r="E8602" s="538" t="s">
        <v>8</v>
      </c>
      <c r="F8602" s="689">
        <v>302.11177614284657</v>
      </c>
    </row>
    <row r="8603" spans="2:6" ht="27.95" customHeight="1" thickTop="1" thickBot="1">
      <c r="B8603" s="492"/>
      <c r="C8603" s="539">
        <v>1055</v>
      </c>
      <c r="D8603" s="537" t="s">
        <v>13831</v>
      </c>
      <c r="E8603" s="538" t="s">
        <v>8</v>
      </c>
      <c r="F8603" s="689">
        <v>1557.7999573778611</v>
      </c>
    </row>
    <row r="8604" spans="2:6" ht="27.95" customHeight="1" thickTop="1" thickBot="1">
      <c r="B8604" s="492"/>
      <c r="C8604" s="539">
        <v>1060</v>
      </c>
      <c r="D8604" s="537" t="s">
        <v>13832</v>
      </c>
      <c r="E8604" s="538" t="s">
        <v>8</v>
      </c>
      <c r="F8604" s="689">
        <v>72.015375560394119</v>
      </c>
    </row>
    <row r="8605" spans="2:6" ht="27.95" customHeight="1" thickTop="1" thickBot="1">
      <c r="B8605" s="492"/>
      <c r="C8605" s="539">
        <v>1061</v>
      </c>
      <c r="D8605" s="537" t="s">
        <v>13833</v>
      </c>
      <c r="E8605" s="538" t="s">
        <v>8</v>
      </c>
      <c r="F8605" s="689">
        <v>152.88026468992658</v>
      </c>
    </row>
    <row r="8606" spans="2:6" ht="27.95" customHeight="1" thickTop="1" thickBot="1">
      <c r="B8606" s="492" t="s">
        <v>13834</v>
      </c>
      <c r="C8606" s="539">
        <v>1062</v>
      </c>
      <c r="D8606" s="537" t="s">
        <v>13832</v>
      </c>
      <c r="E8606" s="538" t="s">
        <v>8</v>
      </c>
      <c r="F8606" s="689">
        <v>127.88357508134604</v>
      </c>
    </row>
    <row r="8607" spans="2:6" ht="27.95" customHeight="1" thickTop="1" thickBot="1">
      <c r="B8607" s="492" t="s">
        <v>13835</v>
      </c>
      <c r="C8607" s="539">
        <v>1063</v>
      </c>
      <c r="D8607" s="537" t="s">
        <v>13832</v>
      </c>
      <c r="E8607" s="538" t="s">
        <v>8</v>
      </c>
      <c r="F8607" s="689">
        <v>155.24626042937419</v>
      </c>
    </row>
    <row r="8608" spans="2:6" ht="27.95" customHeight="1" thickTop="1" thickBot="1">
      <c r="B8608" s="492"/>
      <c r="C8608" s="539">
        <v>1073</v>
      </c>
      <c r="D8608" s="537" t="s">
        <v>13836</v>
      </c>
      <c r="E8608" s="538" t="s">
        <v>8</v>
      </c>
      <c r="F8608" s="689">
        <v>991.89305396802831</v>
      </c>
    </row>
    <row r="8609" spans="2:6" ht="27.95" customHeight="1" thickTop="1" thickBot="1">
      <c r="B8609" s="492" t="s">
        <v>13837</v>
      </c>
      <c r="C8609" s="539">
        <v>1077</v>
      </c>
      <c r="D8609" s="537" t="s">
        <v>13838</v>
      </c>
      <c r="E8609" s="538" t="s">
        <v>8</v>
      </c>
      <c r="F8609" s="689">
        <v>164.31809271203906</v>
      </c>
    </row>
    <row r="8610" spans="2:6" ht="27.95" customHeight="1" thickTop="1" thickBot="1">
      <c r="B8610" s="492" t="s">
        <v>13839</v>
      </c>
      <c r="C8610" s="539">
        <v>1078</v>
      </c>
      <c r="D8610" s="537" t="s">
        <v>13840</v>
      </c>
      <c r="E8610" s="538" t="s">
        <v>8</v>
      </c>
      <c r="F8610" s="689">
        <v>283.54509763628295</v>
      </c>
    </row>
    <row r="8611" spans="2:6" ht="27.95" customHeight="1" thickTop="1" thickBot="1">
      <c r="B8611" s="492" t="s">
        <v>13841</v>
      </c>
      <c r="C8611" s="539">
        <v>1079</v>
      </c>
      <c r="D8611" s="537" t="s">
        <v>13842</v>
      </c>
      <c r="E8611" s="538" t="s">
        <v>8</v>
      </c>
      <c r="F8611" s="689">
        <v>240.99986931099065</v>
      </c>
    </row>
    <row r="8612" spans="2:6" ht="27.95" customHeight="1" thickTop="1" thickBot="1">
      <c r="B8612" s="492" t="s">
        <v>13843</v>
      </c>
      <c r="C8612" s="539">
        <v>1090</v>
      </c>
      <c r="D8612" s="537" t="s">
        <v>13844</v>
      </c>
      <c r="E8612" s="538" t="s">
        <v>8</v>
      </c>
      <c r="F8612" s="689">
        <v>955.92654920854841</v>
      </c>
    </row>
    <row r="8613" spans="2:6" ht="27.95" customHeight="1" thickTop="1" thickBot="1">
      <c r="B8613" s="492" t="s">
        <v>13845</v>
      </c>
      <c r="C8613" s="539">
        <v>1091</v>
      </c>
      <c r="D8613" s="537" t="s">
        <v>13846</v>
      </c>
      <c r="E8613" s="538" t="s">
        <v>8</v>
      </c>
      <c r="F8613" s="689">
        <v>1255.3957481887228</v>
      </c>
    </row>
    <row r="8614" spans="2:6" ht="27.95" customHeight="1" thickTop="1" thickBot="1">
      <c r="B8614" s="492" t="s">
        <v>13847</v>
      </c>
      <c r="C8614" s="539">
        <v>1101</v>
      </c>
      <c r="D8614" s="537" t="s">
        <v>13848</v>
      </c>
      <c r="E8614" s="538" t="s">
        <v>8</v>
      </c>
      <c r="F8614" s="689">
        <v>180.91099815256857</v>
      </c>
    </row>
    <row r="8615" spans="2:6" ht="27.95" customHeight="1" thickTop="1" thickBot="1">
      <c r="B8615" s="492" t="s">
        <v>13849</v>
      </c>
      <c r="C8615" s="539">
        <v>1102</v>
      </c>
      <c r="D8615" s="537" t="s">
        <v>13850</v>
      </c>
      <c r="E8615" s="538" t="s">
        <v>8</v>
      </c>
      <c r="F8615" s="689">
        <v>180.91099815256857</v>
      </c>
    </row>
    <row r="8616" spans="2:6" ht="27.95" customHeight="1" thickTop="1" thickBot="1">
      <c r="B8616" s="492" t="s">
        <v>13851</v>
      </c>
      <c r="C8616" s="539">
        <v>1113</v>
      </c>
      <c r="D8616" s="537" t="s">
        <v>13852</v>
      </c>
      <c r="E8616" s="538" t="s">
        <v>8</v>
      </c>
      <c r="F8616" s="689">
        <v>522.37229861073126</v>
      </c>
    </row>
    <row r="8617" spans="2:6" ht="27.95" customHeight="1" thickTop="1" thickBot="1">
      <c r="B8617" s="492" t="s">
        <v>13853</v>
      </c>
      <c r="C8617" s="539">
        <v>1120</v>
      </c>
      <c r="D8617" s="537" t="s">
        <v>13854</v>
      </c>
      <c r="E8617" s="538" t="s">
        <v>8</v>
      </c>
      <c r="F8617" s="689">
        <v>303.89637370724836</v>
      </c>
    </row>
    <row r="8618" spans="2:6" ht="27.95" customHeight="1" thickTop="1" thickBot="1">
      <c r="B8618" s="492" t="s">
        <v>13855</v>
      </c>
      <c r="C8618" s="539">
        <v>1121</v>
      </c>
      <c r="D8618" s="537" t="s">
        <v>13856</v>
      </c>
      <c r="E8618" s="538" t="s">
        <v>8</v>
      </c>
      <c r="F8618" s="689">
        <v>841.78094345470197</v>
      </c>
    </row>
    <row r="8619" spans="2:6" ht="27.95" customHeight="1" thickTop="1" thickBot="1">
      <c r="B8619" s="492" t="s">
        <v>13857</v>
      </c>
      <c r="C8619" s="539">
        <v>1125</v>
      </c>
      <c r="D8619" s="537" t="s">
        <v>13858</v>
      </c>
      <c r="E8619" s="538" t="s">
        <v>8</v>
      </c>
      <c r="F8619" s="689">
        <v>431.63237629769179</v>
      </c>
    </row>
    <row r="8620" spans="2:6" ht="27.95" customHeight="1" thickTop="1" thickBot="1">
      <c r="B8620" s="492" t="s">
        <v>13859</v>
      </c>
      <c r="C8620" s="539">
        <v>1126</v>
      </c>
      <c r="D8620" s="537" t="s">
        <v>13860</v>
      </c>
      <c r="E8620" s="538" t="s">
        <v>8</v>
      </c>
      <c r="F8620" s="689">
        <v>431.63237629769179</v>
      </c>
    </row>
    <row r="8621" spans="2:6" ht="27.95" customHeight="1" thickTop="1" thickBot="1">
      <c r="B8621" s="492" t="s">
        <v>13861</v>
      </c>
      <c r="C8621" s="539">
        <v>1129</v>
      </c>
      <c r="D8621" s="537" t="s">
        <v>13854</v>
      </c>
      <c r="E8621" s="538" t="s">
        <v>8</v>
      </c>
      <c r="F8621" s="689">
        <v>289.00652776999829</v>
      </c>
    </row>
    <row r="8622" spans="2:6" ht="27.95" customHeight="1" thickTop="1" thickBot="1">
      <c r="B8622" s="492" t="s">
        <v>13862</v>
      </c>
      <c r="C8622" s="539">
        <v>1147</v>
      </c>
      <c r="D8622" s="537" t="s">
        <v>13863</v>
      </c>
      <c r="E8622" s="538" t="s">
        <v>8</v>
      </c>
      <c r="F8622" s="689">
        <v>420.54727988804302</v>
      </c>
    </row>
    <row r="8623" spans="2:6" ht="27.95" customHeight="1" thickTop="1" thickBot="1">
      <c r="B8623" s="492" t="s">
        <v>13864</v>
      </c>
      <c r="C8623" s="539">
        <v>1177</v>
      </c>
      <c r="D8623" s="537" t="s">
        <v>13865</v>
      </c>
      <c r="E8623" s="538" t="s">
        <v>8</v>
      </c>
      <c r="F8623" s="689">
        <v>95.12728798672461</v>
      </c>
    </row>
    <row r="8624" spans="2:6" ht="27.95" customHeight="1" thickTop="1" thickBot="1">
      <c r="B8624" s="492" t="s">
        <v>13866</v>
      </c>
      <c r="C8624" s="539">
        <v>1201</v>
      </c>
      <c r="D8624" s="537" t="s">
        <v>13867</v>
      </c>
      <c r="E8624" s="538" t="s">
        <v>8</v>
      </c>
      <c r="F8624" s="689">
        <v>80.0647961547877</v>
      </c>
    </row>
    <row r="8625" spans="2:6" ht="27.95" customHeight="1" thickTop="1" thickBot="1">
      <c r="B8625" s="492" t="s">
        <v>13868</v>
      </c>
      <c r="C8625" s="539">
        <v>1221</v>
      </c>
      <c r="D8625" s="537" t="s">
        <v>13869</v>
      </c>
      <c r="E8625" s="538" t="s">
        <v>8</v>
      </c>
      <c r="F8625" s="689">
        <v>474.75041100233256</v>
      </c>
    </row>
    <row r="8626" spans="2:6" ht="27.95" customHeight="1" thickTop="1" thickBot="1">
      <c r="B8626" s="492" t="s">
        <v>13870</v>
      </c>
      <c r="C8626" s="539">
        <v>1225</v>
      </c>
      <c r="D8626" s="537" t="s">
        <v>13871</v>
      </c>
      <c r="E8626" s="538" t="s">
        <v>8</v>
      </c>
      <c r="F8626" s="689">
        <v>327.50851223879943</v>
      </c>
    </row>
    <row r="8627" spans="2:6" ht="27.95" customHeight="1" thickTop="1" thickBot="1">
      <c r="B8627" s="492" t="s">
        <v>13872</v>
      </c>
      <c r="C8627" s="539">
        <v>1229</v>
      </c>
      <c r="D8627" s="537" t="s">
        <v>13873</v>
      </c>
      <c r="E8627" s="538" t="s">
        <v>8</v>
      </c>
      <c r="F8627" s="689">
        <v>106.80676026282548</v>
      </c>
    </row>
    <row r="8628" spans="2:6" ht="27.95" customHeight="1" thickTop="1" thickBot="1">
      <c r="B8628" s="492"/>
      <c r="C8628" s="539">
        <v>1302</v>
      </c>
      <c r="D8628" s="537" t="s">
        <v>13874</v>
      </c>
      <c r="E8628" s="538" t="s">
        <v>8</v>
      </c>
      <c r="F8628" s="689">
        <v>68.40499741087379</v>
      </c>
    </row>
    <row r="8629" spans="2:6" ht="27.95" customHeight="1" thickTop="1" thickBot="1">
      <c r="B8629" s="492" t="s">
        <v>13875</v>
      </c>
      <c r="C8629" s="539">
        <v>1303</v>
      </c>
      <c r="D8629" s="537" t="s">
        <v>13876</v>
      </c>
      <c r="E8629" s="538" t="s">
        <v>8</v>
      </c>
      <c r="F8629" s="689">
        <v>194.44307637591294</v>
      </c>
    </row>
    <row r="8630" spans="2:6" ht="27.95" customHeight="1" thickTop="1" thickBot="1">
      <c r="B8630" s="492" t="s">
        <v>13877</v>
      </c>
      <c r="C8630" s="539">
        <v>1304</v>
      </c>
      <c r="D8630" s="537" t="s">
        <v>13878</v>
      </c>
      <c r="E8630" s="538" t="s">
        <v>8</v>
      </c>
      <c r="F8630" s="689">
        <v>326.82158857302369</v>
      </c>
    </row>
    <row r="8631" spans="2:6" ht="27.95" customHeight="1" thickTop="1" thickBot="1">
      <c r="B8631" s="492" t="s">
        <v>13879</v>
      </c>
      <c r="C8631" s="539">
        <v>1305</v>
      </c>
      <c r="D8631" s="537" t="s">
        <v>13878</v>
      </c>
      <c r="E8631" s="538" t="s">
        <v>8</v>
      </c>
      <c r="F8631" s="689">
        <v>1018.4904215143995</v>
      </c>
    </row>
    <row r="8632" spans="2:6" ht="27.95" customHeight="1" thickTop="1" thickBot="1">
      <c r="B8632" s="492" t="s">
        <v>13880</v>
      </c>
      <c r="C8632" s="539">
        <v>1306</v>
      </c>
      <c r="D8632" s="537" t="s">
        <v>13881</v>
      </c>
      <c r="E8632" s="538" t="s">
        <v>8</v>
      </c>
      <c r="F8632" s="689">
        <v>294.48379752706614</v>
      </c>
    </row>
    <row r="8633" spans="2:6" ht="27.95" customHeight="1" thickTop="1" thickBot="1">
      <c r="B8633" s="492" t="s">
        <v>13882</v>
      </c>
      <c r="C8633" s="539">
        <v>1307</v>
      </c>
      <c r="D8633" s="537" t="s">
        <v>13883</v>
      </c>
      <c r="E8633" s="538" t="s">
        <v>8</v>
      </c>
      <c r="F8633" s="689">
        <v>203.61571826144595</v>
      </c>
    </row>
    <row r="8634" spans="2:6" ht="27.95" customHeight="1" thickTop="1" thickBot="1">
      <c r="B8634" s="492"/>
      <c r="C8634" s="539">
        <v>1308</v>
      </c>
      <c r="D8634" s="537" t="s">
        <v>13884</v>
      </c>
      <c r="E8634" s="538" t="s">
        <v>8</v>
      </c>
      <c r="F8634" s="689">
        <v>11.181685112884935</v>
      </c>
    </row>
    <row r="8635" spans="2:6" ht="27.95" customHeight="1" thickTop="1" thickBot="1">
      <c r="B8635" s="492"/>
      <c r="C8635" s="539">
        <v>1309</v>
      </c>
      <c r="D8635" s="537" t="s">
        <v>13885</v>
      </c>
      <c r="E8635" s="538" t="s">
        <v>8</v>
      </c>
      <c r="F8635" s="689">
        <v>11.181685112884935</v>
      </c>
    </row>
    <row r="8636" spans="2:6" ht="27.95" customHeight="1" thickTop="1" thickBot="1">
      <c r="B8636" s="492" t="s">
        <v>13886</v>
      </c>
      <c r="C8636" s="539">
        <v>1310</v>
      </c>
      <c r="D8636" s="537" t="s">
        <v>13878</v>
      </c>
      <c r="E8636" s="538" t="s">
        <v>8</v>
      </c>
      <c r="F8636" s="689">
        <v>273.62685348028128</v>
      </c>
    </row>
    <row r="8637" spans="2:6" ht="27.95" customHeight="1" thickTop="1" thickBot="1">
      <c r="B8637" s="492" t="s">
        <v>13887</v>
      </c>
      <c r="C8637" s="539">
        <v>1323</v>
      </c>
      <c r="D8637" s="537" t="s">
        <v>13888</v>
      </c>
      <c r="E8637" s="538" t="s">
        <v>8</v>
      </c>
      <c r="F8637" s="689">
        <v>340.48062377748283</v>
      </c>
    </row>
    <row r="8638" spans="2:6" ht="27.95" customHeight="1" thickTop="1" thickBot="1">
      <c r="B8638" s="492" t="s">
        <v>13889</v>
      </c>
      <c r="C8638" s="539">
        <v>1324</v>
      </c>
      <c r="D8638" s="537" t="s">
        <v>13890</v>
      </c>
      <c r="E8638" s="538" t="s">
        <v>8</v>
      </c>
      <c r="F8638" s="689">
        <v>169.84564127353715</v>
      </c>
    </row>
    <row r="8639" spans="2:6" ht="27.95" customHeight="1" thickTop="1" thickBot="1">
      <c r="B8639" s="492" t="s">
        <v>13891</v>
      </c>
      <c r="C8639" s="539">
        <v>1325</v>
      </c>
      <c r="D8639" s="537" t="s">
        <v>13892</v>
      </c>
      <c r="E8639" s="538" t="s">
        <v>8</v>
      </c>
      <c r="F8639" s="689">
        <v>152.61741094027479</v>
      </c>
    </row>
    <row r="8640" spans="2:6" ht="27.95" customHeight="1" thickTop="1" thickBot="1">
      <c r="B8640" s="492" t="s">
        <v>13893</v>
      </c>
      <c r="C8640" s="539">
        <v>1350</v>
      </c>
      <c r="D8640" s="537" t="s">
        <v>13894</v>
      </c>
      <c r="E8640" s="538" t="s">
        <v>8</v>
      </c>
      <c r="F8640" s="689">
        <v>190.02532142484853</v>
      </c>
    </row>
    <row r="8641" spans="2:6" ht="27.95" customHeight="1" thickTop="1" thickBot="1">
      <c r="B8641" s="492" t="s">
        <v>13895</v>
      </c>
      <c r="C8641" s="539">
        <v>1351</v>
      </c>
      <c r="D8641" s="537" t="s">
        <v>13896</v>
      </c>
      <c r="E8641" s="538" t="s">
        <v>8</v>
      </c>
      <c r="F8641" s="689">
        <v>169.84564127353715</v>
      </c>
    </row>
    <row r="8642" spans="2:6" ht="27.95" customHeight="1" thickTop="1" thickBot="1">
      <c r="B8642" s="492" t="s">
        <v>13897</v>
      </c>
      <c r="C8642" s="539">
        <v>1352</v>
      </c>
      <c r="D8642" s="537" t="s">
        <v>13898</v>
      </c>
      <c r="E8642" s="538" t="s">
        <v>8</v>
      </c>
      <c r="F8642" s="689">
        <v>165.14391307501737</v>
      </c>
    </row>
    <row r="8643" spans="2:6" ht="27.95" customHeight="1" thickTop="1" thickBot="1">
      <c r="B8643" s="492" t="s">
        <v>13899</v>
      </c>
      <c r="C8643" s="539">
        <v>1353</v>
      </c>
      <c r="D8643" s="537" t="s">
        <v>13900</v>
      </c>
      <c r="E8643" s="538" t="s">
        <v>8</v>
      </c>
      <c r="F8643" s="689">
        <v>152.58309175634392</v>
      </c>
    </row>
    <row r="8644" spans="2:6" ht="27.95" customHeight="1" thickTop="1" thickBot="1">
      <c r="B8644" s="492" t="s">
        <v>13901</v>
      </c>
      <c r="C8644" s="539">
        <v>1354</v>
      </c>
      <c r="D8644" s="537" t="s">
        <v>13902</v>
      </c>
      <c r="E8644" s="538" t="s">
        <v>8</v>
      </c>
      <c r="F8644" s="689">
        <v>144.86127537191362</v>
      </c>
    </row>
    <row r="8645" spans="2:6" ht="27.95" customHeight="1" thickTop="1" thickBot="1">
      <c r="B8645" s="492" t="s">
        <v>13903</v>
      </c>
      <c r="C8645" s="539">
        <v>1355</v>
      </c>
      <c r="D8645" s="537" t="s">
        <v>13904</v>
      </c>
      <c r="E8645" s="538" t="s">
        <v>8</v>
      </c>
      <c r="F8645" s="689">
        <v>126.84370380824279</v>
      </c>
    </row>
    <row r="8646" spans="2:6" ht="27.95" customHeight="1" thickTop="1" thickBot="1">
      <c r="B8646" s="492" t="s">
        <v>13905</v>
      </c>
      <c r="C8646" s="539">
        <v>1356</v>
      </c>
      <c r="D8646" s="537" t="s">
        <v>13906</v>
      </c>
      <c r="E8646" s="538" t="s">
        <v>8</v>
      </c>
      <c r="F8646" s="689">
        <v>327.13046122840092</v>
      </c>
    </row>
    <row r="8647" spans="2:6" ht="27.95" customHeight="1" thickTop="1" thickBot="1">
      <c r="B8647" s="492" t="s">
        <v>13907</v>
      </c>
      <c r="C8647" s="539">
        <v>1357</v>
      </c>
      <c r="D8647" s="537" t="s">
        <v>13908</v>
      </c>
      <c r="E8647" s="538" t="s">
        <v>8</v>
      </c>
      <c r="F8647" s="689">
        <v>224.00131351634212</v>
      </c>
    </row>
    <row r="8648" spans="2:6" ht="27.95" customHeight="1" thickTop="1" thickBot="1">
      <c r="B8648" s="492" t="s">
        <v>13909</v>
      </c>
      <c r="C8648" s="539">
        <v>1360</v>
      </c>
      <c r="D8648" s="537" t="s">
        <v>13910</v>
      </c>
      <c r="E8648" s="538" t="s">
        <v>8</v>
      </c>
      <c r="F8648" s="689">
        <v>2642.1996516484855</v>
      </c>
    </row>
    <row r="8649" spans="2:6" ht="27.95" customHeight="1" thickTop="1" thickBot="1">
      <c r="B8649" s="492" t="s">
        <v>13911</v>
      </c>
      <c r="C8649" s="539">
        <v>1503</v>
      </c>
      <c r="D8649" s="537" t="s">
        <v>13912</v>
      </c>
      <c r="E8649" s="538" t="s">
        <v>8</v>
      </c>
      <c r="F8649" s="689">
        <v>389.85272976777907</v>
      </c>
    </row>
    <row r="8650" spans="2:6" ht="27.95" customHeight="1" thickTop="1" thickBot="1">
      <c r="B8650" s="492" t="s">
        <v>13913</v>
      </c>
      <c r="C8650" s="539">
        <v>1511</v>
      </c>
      <c r="D8650" s="537" t="s">
        <v>13914</v>
      </c>
      <c r="E8650" s="538" t="s">
        <v>8</v>
      </c>
      <c r="F8650" s="689">
        <v>389.85272976777907</v>
      </c>
    </row>
    <row r="8651" spans="2:6" ht="27.95" customHeight="1" thickTop="1" thickBot="1">
      <c r="B8651" s="492" t="s">
        <v>13915</v>
      </c>
      <c r="C8651" s="539">
        <v>1512</v>
      </c>
      <c r="D8651" s="537" t="s">
        <v>13914</v>
      </c>
      <c r="E8651" s="538" t="s">
        <v>8</v>
      </c>
      <c r="F8651" s="689">
        <v>389.85272976777907</v>
      </c>
    </row>
    <row r="8652" spans="2:6" ht="27.95" customHeight="1" thickTop="1" thickBot="1">
      <c r="B8652" s="492" t="s">
        <v>13916</v>
      </c>
      <c r="C8652" s="539">
        <v>1517</v>
      </c>
      <c r="D8652" s="537" t="s">
        <v>13917</v>
      </c>
      <c r="E8652" s="538" t="s">
        <v>8</v>
      </c>
      <c r="F8652" s="689">
        <v>407.57330839358724</v>
      </c>
    </row>
    <row r="8653" spans="2:6" ht="27.95" customHeight="1" thickTop="1" thickBot="1">
      <c r="B8653" s="492" t="s">
        <v>13918</v>
      </c>
      <c r="C8653" s="539">
        <v>1518</v>
      </c>
      <c r="D8653" s="537" t="s">
        <v>13919</v>
      </c>
      <c r="E8653" s="538" t="s">
        <v>8</v>
      </c>
      <c r="F8653" s="689">
        <v>262.43879951883991</v>
      </c>
    </row>
    <row r="8654" spans="2:6" ht="27.95" customHeight="1" thickTop="1" thickBot="1">
      <c r="B8654" s="492" t="s">
        <v>13920</v>
      </c>
      <c r="C8654" s="539">
        <v>1519</v>
      </c>
      <c r="D8654" s="537" t="s">
        <v>13921</v>
      </c>
      <c r="E8654" s="538" t="s">
        <v>8</v>
      </c>
      <c r="F8654" s="689">
        <v>289.41367808845013</v>
      </c>
    </row>
    <row r="8655" spans="2:6" ht="27.95" customHeight="1" thickTop="1" thickBot="1">
      <c r="B8655" s="492" t="s">
        <v>13922</v>
      </c>
      <c r="C8655" s="539">
        <v>1750</v>
      </c>
      <c r="D8655" s="537" t="s">
        <v>13923</v>
      </c>
      <c r="E8655" s="538" t="s">
        <v>8</v>
      </c>
      <c r="F8655" s="689">
        <v>166.55740498384654</v>
      </c>
    </row>
    <row r="8656" spans="2:6" ht="27.95" customHeight="1" thickTop="1" thickBot="1">
      <c r="B8656" s="492" t="s">
        <v>13924</v>
      </c>
      <c r="C8656" s="539">
        <v>1751</v>
      </c>
      <c r="D8656" s="537" t="s">
        <v>13925</v>
      </c>
      <c r="E8656" s="538" t="s">
        <v>8</v>
      </c>
      <c r="F8656" s="689">
        <v>176.29127930108424</v>
      </c>
    </row>
    <row r="8657" spans="2:6" ht="27.95" customHeight="1" thickTop="1" thickBot="1">
      <c r="B8657" s="492" t="s">
        <v>13926</v>
      </c>
      <c r="C8657" s="539">
        <v>1752</v>
      </c>
      <c r="D8657" s="537" t="s">
        <v>13927</v>
      </c>
      <c r="E8657" s="538" t="s">
        <v>8</v>
      </c>
      <c r="F8657" s="689">
        <v>179.53590407349685</v>
      </c>
    </row>
    <row r="8658" spans="2:6" ht="27.95" customHeight="1" thickTop="1" thickBot="1">
      <c r="B8658" s="492" t="s">
        <v>13928</v>
      </c>
      <c r="C8658" s="539">
        <v>1753</v>
      </c>
      <c r="D8658" s="537" t="s">
        <v>13929</v>
      </c>
      <c r="E8658" s="538" t="s">
        <v>8</v>
      </c>
      <c r="F8658" s="689">
        <v>186.34961609556333</v>
      </c>
    </row>
    <row r="8659" spans="2:6" ht="27.95" customHeight="1" thickTop="1" thickBot="1">
      <c r="B8659" s="492" t="s">
        <v>13930</v>
      </c>
      <c r="C8659" s="539">
        <v>1754</v>
      </c>
      <c r="D8659" s="537" t="s">
        <v>13931</v>
      </c>
      <c r="E8659" s="538" t="s">
        <v>8</v>
      </c>
      <c r="F8659" s="689">
        <v>189.81054918613674</v>
      </c>
    </row>
    <row r="8660" spans="2:6" ht="27.95" customHeight="1" thickTop="1" thickBot="1">
      <c r="B8660" s="492" t="s">
        <v>13932</v>
      </c>
      <c r="C8660" s="539">
        <v>1755</v>
      </c>
      <c r="D8660" s="537" t="s">
        <v>13933</v>
      </c>
      <c r="E8660" s="538" t="s">
        <v>8</v>
      </c>
      <c r="F8660" s="689">
        <v>192.83886564038858</v>
      </c>
    </row>
    <row r="8661" spans="2:6" ht="27.95" customHeight="1" thickTop="1" thickBot="1">
      <c r="B8661" s="492" t="s">
        <v>13934</v>
      </c>
      <c r="C8661" s="539">
        <v>1801</v>
      </c>
      <c r="D8661" s="537" t="s">
        <v>13935</v>
      </c>
      <c r="E8661" s="538" t="s">
        <v>8</v>
      </c>
      <c r="F8661" s="689">
        <v>175.11153605684947</v>
      </c>
    </row>
    <row r="8662" spans="2:6" ht="27.95" customHeight="1" thickTop="1" thickBot="1">
      <c r="B8662" s="492" t="s">
        <v>13936</v>
      </c>
      <c r="C8662" s="539">
        <v>1802</v>
      </c>
      <c r="D8662" s="537" t="s">
        <v>13937</v>
      </c>
      <c r="E8662" s="538" t="s">
        <v>8</v>
      </c>
      <c r="F8662" s="689">
        <v>175.11153605684947</v>
      </c>
    </row>
    <row r="8663" spans="2:6" ht="27.95" customHeight="1" thickTop="1" thickBot="1">
      <c r="B8663" s="492" t="s">
        <v>13938</v>
      </c>
      <c r="C8663" s="539">
        <v>1805</v>
      </c>
      <c r="D8663" s="537" t="s">
        <v>13939</v>
      </c>
      <c r="E8663" s="538" t="s">
        <v>8</v>
      </c>
      <c r="F8663" s="689">
        <v>283.51077845235204</v>
      </c>
    </row>
    <row r="8664" spans="2:6" ht="27.95" customHeight="1" thickTop="1" thickBot="1">
      <c r="B8664" s="492" t="s">
        <v>13940</v>
      </c>
      <c r="C8664" s="539">
        <v>1810</v>
      </c>
      <c r="D8664" s="537" t="s">
        <v>13941</v>
      </c>
      <c r="E8664" s="538" t="s">
        <v>8</v>
      </c>
      <c r="F8664" s="689">
        <v>276.11883422395596</v>
      </c>
    </row>
    <row r="8665" spans="2:6" ht="27.95" customHeight="1" thickTop="1" thickBot="1">
      <c r="B8665" s="492"/>
      <c r="C8665" s="539">
        <v>1815</v>
      </c>
      <c r="D8665" s="537" t="s">
        <v>13942</v>
      </c>
      <c r="E8665" s="538" t="s">
        <v>8</v>
      </c>
      <c r="F8665" s="689">
        <v>337.2889396719184</v>
      </c>
    </row>
    <row r="8666" spans="2:6" ht="27.95" customHeight="1" thickTop="1" thickBot="1">
      <c r="B8666" s="492" t="s">
        <v>13943</v>
      </c>
      <c r="C8666" s="539">
        <v>1816</v>
      </c>
      <c r="D8666" s="537" t="s">
        <v>13944</v>
      </c>
      <c r="E8666" s="538" t="s">
        <v>8</v>
      </c>
      <c r="F8666" s="689">
        <v>204.3707403079236</v>
      </c>
    </row>
    <row r="8667" spans="2:6" ht="27.95" customHeight="1" thickTop="1" thickBot="1">
      <c r="B8667" s="492" t="s">
        <v>13945</v>
      </c>
      <c r="C8667" s="539">
        <v>1817</v>
      </c>
      <c r="D8667" s="537" t="s">
        <v>13946</v>
      </c>
      <c r="E8667" s="538" t="s">
        <v>8</v>
      </c>
      <c r="F8667" s="689">
        <v>360.17983535376294</v>
      </c>
    </row>
    <row r="8668" spans="2:6" ht="27.95" customHeight="1" thickTop="1" thickBot="1">
      <c r="B8668" s="492"/>
      <c r="C8668" s="539">
        <v>1824</v>
      </c>
      <c r="D8668" s="537" t="s">
        <v>13947</v>
      </c>
      <c r="E8668" s="538" t="s">
        <v>8</v>
      </c>
      <c r="F8668" s="689">
        <v>361.03781495203299</v>
      </c>
    </row>
    <row r="8669" spans="2:6" ht="27.95" customHeight="1" thickTop="1" thickBot="1">
      <c r="B8669" s="492" t="s">
        <v>13948</v>
      </c>
      <c r="C8669" s="539">
        <v>1825</v>
      </c>
      <c r="D8669" s="537" t="s">
        <v>13949</v>
      </c>
      <c r="E8669" s="538" t="s">
        <v>8</v>
      </c>
      <c r="F8669" s="689">
        <v>547.08211104090844</v>
      </c>
    </row>
    <row r="8670" spans="2:6" ht="27.95" customHeight="1" thickTop="1" thickBot="1">
      <c r="B8670" s="492" t="s">
        <v>13950</v>
      </c>
      <c r="C8670" s="539">
        <v>1826</v>
      </c>
      <c r="D8670" s="537" t="s">
        <v>13951</v>
      </c>
      <c r="E8670" s="538" t="s">
        <v>8</v>
      </c>
      <c r="F8670" s="689">
        <v>547.08211104090844</v>
      </c>
    </row>
    <row r="8671" spans="2:6" ht="27.95" customHeight="1" thickTop="1" thickBot="1">
      <c r="B8671" s="492" t="s">
        <v>13952</v>
      </c>
      <c r="C8671" s="539">
        <v>1827</v>
      </c>
      <c r="D8671" s="537" t="s">
        <v>13953</v>
      </c>
      <c r="E8671" s="538" t="s">
        <v>8</v>
      </c>
      <c r="F8671" s="689">
        <v>360.17983535376294</v>
      </c>
    </row>
    <row r="8672" spans="2:6" ht="27.95" customHeight="1" thickTop="1" thickBot="1">
      <c r="B8672" s="492"/>
      <c r="C8672" s="539">
        <v>1830</v>
      </c>
      <c r="D8672" s="537" t="s">
        <v>13941</v>
      </c>
      <c r="E8672" s="538" t="s">
        <v>8</v>
      </c>
      <c r="F8672" s="689">
        <v>266.77525640307522</v>
      </c>
    </row>
    <row r="8673" spans="2:6" ht="27.95" customHeight="1" thickTop="1" thickBot="1">
      <c r="B8673" s="492" t="s">
        <v>13954</v>
      </c>
      <c r="C8673" s="539">
        <v>1847</v>
      </c>
      <c r="D8673" s="537" t="s">
        <v>13955</v>
      </c>
      <c r="E8673" s="538" t="s">
        <v>8</v>
      </c>
      <c r="F8673" s="689">
        <v>681.47603531392781</v>
      </c>
    </row>
    <row r="8674" spans="2:6" ht="27.95" customHeight="1" thickTop="1" thickBot="1">
      <c r="B8674" s="492" t="s">
        <v>13956</v>
      </c>
      <c r="C8674" s="539">
        <v>1851</v>
      </c>
      <c r="D8674" s="537" t="s">
        <v>13957</v>
      </c>
      <c r="E8674" s="538" t="s">
        <v>8</v>
      </c>
      <c r="F8674" s="689">
        <v>751.35253373426519</v>
      </c>
    </row>
    <row r="8675" spans="2:6" ht="27.95" customHeight="1" thickTop="1" thickBot="1">
      <c r="B8675" s="492" t="s">
        <v>13958</v>
      </c>
      <c r="C8675" s="539">
        <v>1852</v>
      </c>
      <c r="D8675" s="537" t="s">
        <v>13959</v>
      </c>
      <c r="E8675" s="538" t="s">
        <v>8</v>
      </c>
      <c r="F8675" s="689">
        <v>751.35253373426519</v>
      </c>
    </row>
    <row r="8676" spans="2:6" ht="27.95" customHeight="1" thickTop="1" thickBot="1">
      <c r="B8676" s="492" t="s">
        <v>13960</v>
      </c>
      <c r="C8676" s="539">
        <v>1853</v>
      </c>
      <c r="D8676" s="537" t="s">
        <v>13961</v>
      </c>
      <c r="E8676" s="538" t="s">
        <v>8</v>
      </c>
      <c r="F8676" s="689">
        <v>751.35253373426519</v>
      </c>
    </row>
    <row r="8677" spans="2:6" ht="27.95" customHeight="1" thickTop="1" thickBot="1">
      <c r="B8677" s="492" t="s">
        <v>13962</v>
      </c>
      <c r="C8677" s="539">
        <v>1854</v>
      </c>
      <c r="D8677" s="537" t="s">
        <v>13963</v>
      </c>
      <c r="E8677" s="538" t="s">
        <v>8</v>
      </c>
      <c r="F8677" s="689">
        <v>751.35253373426519</v>
      </c>
    </row>
    <row r="8678" spans="2:6" ht="27.95" customHeight="1" thickTop="1" thickBot="1">
      <c r="B8678" s="492" t="s">
        <v>13964</v>
      </c>
      <c r="C8678" s="539">
        <v>1855</v>
      </c>
      <c r="D8678" s="537" t="s">
        <v>13965</v>
      </c>
      <c r="E8678" s="538" t="s">
        <v>8</v>
      </c>
      <c r="F8678" s="689">
        <v>751.35253373426519</v>
      </c>
    </row>
    <row r="8679" spans="2:6" ht="27.95" customHeight="1" thickTop="1" thickBot="1">
      <c r="B8679" s="492" t="s">
        <v>13966</v>
      </c>
      <c r="C8679" s="539">
        <v>1856</v>
      </c>
      <c r="D8679" s="537" t="s">
        <v>13967</v>
      </c>
      <c r="E8679" s="538" t="s">
        <v>8</v>
      </c>
      <c r="F8679" s="689">
        <v>751.35253373426519</v>
      </c>
    </row>
    <row r="8680" spans="2:6" ht="27.95" customHeight="1" thickTop="1" thickBot="1">
      <c r="B8680" s="492" t="s">
        <v>13968</v>
      </c>
      <c r="C8680" s="539">
        <v>1860</v>
      </c>
      <c r="D8680" s="537" t="s">
        <v>13969</v>
      </c>
      <c r="E8680" s="538" t="s">
        <v>8</v>
      </c>
      <c r="F8680" s="689">
        <v>751.35253373426519</v>
      </c>
    </row>
    <row r="8681" spans="2:6" ht="27.95" customHeight="1" thickTop="1" thickBot="1">
      <c r="B8681" s="492" t="s">
        <v>13970</v>
      </c>
      <c r="C8681" s="539">
        <v>1861</v>
      </c>
      <c r="D8681" s="537" t="s">
        <v>13971</v>
      </c>
      <c r="E8681" s="538" t="s">
        <v>8</v>
      </c>
      <c r="F8681" s="689">
        <v>1171.3137475582589</v>
      </c>
    </row>
    <row r="8682" spans="2:6" ht="27.95" customHeight="1" thickTop="1" thickBot="1">
      <c r="B8682" s="492" t="s">
        <v>13972</v>
      </c>
      <c r="C8682" s="539">
        <v>1862</v>
      </c>
      <c r="D8682" s="537" t="s">
        <v>13973</v>
      </c>
      <c r="E8682" s="538" t="s">
        <v>8</v>
      </c>
      <c r="F8682" s="689">
        <v>1453.07424763014</v>
      </c>
    </row>
    <row r="8683" spans="2:6" ht="27.95" customHeight="1" thickTop="1" thickBot="1">
      <c r="B8683" s="492" t="s">
        <v>13974</v>
      </c>
      <c r="C8683" s="539">
        <v>1863</v>
      </c>
      <c r="D8683" s="537" t="s">
        <v>13975</v>
      </c>
      <c r="E8683" s="538" t="s">
        <v>8</v>
      </c>
      <c r="F8683" s="689">
        <v>1219.1890091417274</v>
      </c>
    </row>
    <row r="8684" spans="2:6" ht="27.95" customHeight="1" thickTop="1" thickBot="1">
      <c r="B8684" s="492" t="s">
        <v>13976</v>
      </c>
      <c r="C8684" s="539">
        <v>1864</v>
      </c>
      <c r="D8684" s="537" t="s">
        <v>13977</v>
      </c>
      <c r="E8684" s="538" t="s">
        <v>8</v>
      </c>
      <c r="F8684" s="689">
        <v>1171.3137475582589</v>
      </c>
    </row>
    <row r="8685" spans="2:6" ht="27.95" customHeight="1" thickTop="1" thickBot="1">
      <c r="B8685" s="492" t="s">
        <v>13978</v>
      </c>
      <c r="C8685" s="539">
        <v>1865</v>
      </c>
      <c r="D8685" s="537" t="s">
        <v>13979</v>
      </c>
      <c r="E8685" s="538" t="s">
        <v>8</v>
      </c>
      <c r="F8685" s="689">
        <v>1171.3137475582589</v>
      </c>
    </row>
    <row r="8686" spans="2:6" ht="27.95" customHeight="1" thickTop="1" thickBot="1">
      <c r="B8686" s="492"/>
      <c r="C8686" s="539">
        <v>1874</v>
      </c>
      <c r="D8686" s="537" t="s">
        <v>13980</v>
      </c>
      <c r="E8686" s="538" t="s">
        <v>8</v>
      </c>
      <c r="F8686" s="689">
        <v>222.63490600788046</v>
      </c>
    </row>
    <row r="8687" spans="2:6" ht="27.95" customHeight="1" thickTop="1" thickBot="1">
      <c r="B8687" s="492" t="s">
        <v>13981</v>
      </c>
      <c r="C8687" s="539">
        <v>1875</v>
      </c>
      <c r="D8687" s="537" t="s">
        <v>13982</v>
      </c>
      <c r="E8687" s="538" t="s">
        <v>8</v>
      </c>
      <c r="F8687" s="689">
        <v>264.03662152454126</v>
      </c>
    </row>
    <row r="8688" spans="2:6" ht="27.95" customHeight="1" thickTop="1" thickBot="1">
      <c r="B8688" s="492" t="s">
        <v>13983</v>
      </c>
      <c r="C8688" s="539">
        <v>1876</v>
      </c>
      <c r="D8688" s="537" t="s">
        <v>13984</v>
      </c>
      <c r="E8688" s="538" t="s">
        <v>8</v>
      </c>
      <c r="F8688" s="689">
        <v>209.5861162925126</v>
      </c>
    </row>
    <row r="8689" spans="2:6" ht="27.95" customHeight="1" thickTop="1" thickBot="1">
      <c r="B8689" s="492"/>
      <c r="C8689" s="539">
        <v>1880</v>
      </c>
      <c r="D8689" s="537" t="s">
        <v>13985</v>
      </c>
      <c r="E8689" s="538" t="s">
        <v>8</v>
      </c>
      <c r="F8689" s="689">
        <v>258.88154410612441</v>
      </c>
    </row>
    <row r="8690" spans="2:6" ht="27.95" customHeight="1" thickTop="1" thickBot="1">
      <c r="B8690" s="492" t="s">
        <v>13986</v>
      </c>
      <c r="C8690" s="539">
        <v>5415</v>
      </c>
      <c r="D8690" s="537" t="s">
        <v>13987</v>
      </c>
      <c r="E8690" s="538" t="s">
        <v>8</v>
      </c>
      <c r="F8690" s="689">
        <v>1564.0968076462832</v>
      </c>
    </row>
    <row r="8691" spans="2:6" ht="27.95" customHeight="1" thickTop="1" thickBot="1">
      <c r="B8691" s="492" t="s">
        <v>13988</v>
      </c>
      <c r="C8691" s="539">
        <v>8117</v>
      </c>
      <c r="D8691" s="537" t="s">
        <v>13989</v>
      </c>
      <c r="E8691" s="538" t="s">
        <v>8</v>
      </c>
      <c r="F8691" s="689">
        <v>240.99986931099065</v>
      </c>
    </row>
    <row r="8692" spans="2:6" ht="27.95" customHeight="1" thickTop="1" thickBot="1">
      <c r="B8692" s="492" t="s">
        <v>13990</v>
      </c>
      <c r="C8692" s="539">
        <v>8127</v>
      </c>
      <c r="D8692" s="537" t="s">
        <v>13991</v>
      </c>
      <c r="E8692" s="538" t="s">
        <v>8</v>
      </c>
      <c r="F8692" s="689">
        <v>240.99986931099065</v>
      </c>
    </row>
    <row r="8693" spans="2:6" ht="27.95" customHeight="1" thickTop="1" thickBot="1">
      <c r="B8693" s="492" t="s">
        <v>13167</v>
      </c>
      <c r="C8693" s="539">
        <v>8217</v>
      </c>
      <c r="D8693" s="537" t="s">
        <v>13992</v>
      </c>
      <c r="E8693" s="538" t="s">
        <v>8</v>
      </c>
      <c r="F8693" s="689">
        <v>170.77225923966878</v>
      </c>
    </row>
    <row r="8694" spans="2:6" ht="27.95" customHeight="1" thickTop="1" thickBot="1">
      <c r="B8694" s="492" t="s">
        <v>13993</v>
      </c>
      <c r="C8694" s="539">
        <v>8237</v>
      </c>
      <c r="D8694" s="537" t="s">
        <v>13994</v>
      </c>
      <c r="E8694" s="538" t="s">
        <v>8</v>
      </c>
      <c r="F8694" s="689">
        <v>206.32693379197934</v>
      </c>
    </row>
    <row r="8695" spans="2:6" ht="27.95" customHeight="1" thickTop="1" thickBot="1">
      <c r="B8695" s="492" t="s">
        <v>13995</v>
      </c>
      <c r="C8695" s="539">
        <v>8247</v>
      </c>
      <c r="D8695" s="537" t="s">
        <v>13996</v>
      </c>
      <c r="E8695" s="538" t="s">
        <v>8</v>
      </c>
      <c r="F8695" s="689">
        <v>333.14687816519302</v>
      </c>
    </row>
    <row r="8696" spans="2:6" ht="27.95" customHeight="1" thickTop="1" thickBot="1">
      <c r="B8696" s="492" t="s">
        <v>13997</v>
      </c>
      <c r="C8696" s="539">
        <v>8292</v>
      </c>
      <c r="D8696" s="537" t="s">
        <v>13998</v>
      </c>
      <c r="E8696" s="538" t="s">
        <v>8</v>
      </c>
      <c r="F8696" s="689">
        <v>196.30454397185022</v>
      </c>
    </row>
    <row r="8697" spans="2:6" ht="27.95" customHeight="1" thickTop="1" thickBot="1">
      <c r="B8697" s="492"/>
      <c r="C8697" s="539">
        <v>20103</v>
      </c>
      <c r="D8697" s="537" t="s">
        <v>13999</v>
      </c>
      <c r="E8697" s="538" t="s">
        <v>8</v>
      </c>
      <c r="F8697" s="689">
        <v>14.82073958051668</v>
      </c>
    </row>
    <row r="8698" spans="2:6" ht="27.95" customHeight="1" thickTop="1" thickBot="1">
      <c r="B8698" s="492"/>
      <c r="C8698" s="539">
        <v>20104</v>
      </c>
      <c r="D8698" s="537" t="s">
        <v>14000</v>
      </c>
      <c r="E8698" s="538" t="s">
        <v>8</v>
      </c>
      <c r="F8698" s="689">
        <v>17.197343067724692</v>
      </c>
    </row>
    <row r="8699" spans="2:6" ht="27.95" customHeight="1" thickTop="1" thickBot="1">
      <c r="B8699" s="492"/>
      <c r="C8699" s="539" t="s">
        <v>14001</v>
      </c>
      <c r="D8699" s="537" t="s">
        <v>14000</v>
      </c>
      <c r="E8699" s="538" t="s">
        <v>8</v>
      </c>
      <c r="F8699" s="689">
        <v>1810.2851237671207</v>
      </c>
    </row>
    <row r="8700" spans="2:6" ht="27.95" customHeight="1" thickTop="1" thickBot="1">
      <c r="B8700" s="492"/>
      <c r="C8700" s="539">
        <v>20155</v>
      </c>
      <c r="D8700" s="537" t="s">
        <v>14002</v>
      </c>
      <c r="E8700" s="538" t="s">
        <v>8</v>
      </c>
      <c r="F8700" s="689">
        <v>203.32057327964114</v>
      </c>
    </row>
    <row r="8701" spans="2:6" ht="27.95" customHeight="1" thickTop="1" thickBot="1">
      <c r="B8701" s="492"/>
      <c r="C8701" s="539">
        <v>20160</v>
      </c>
      <c r="D8701" s="537" t="s">
        <v>14003</v>
      </c>
      <c r="E8701" s="538" t="s">
        <v>8</v>
      </c>
      <c r="F8701" s="689">
        <v>24.322005651759103</v>
      </c>
    </row>
    <row r="8702" spans="2:6" ht="27.95" customHeight="1" thickTop="1" thickBot="1">
      <c r="B8702" s="492"/>
      <c r="C8702" s="539">
        <v>20161</v>
      </c>
      <c r="D8702" s="537" t="s">
        <v>14004</v>
      </c>
      <c r="E8702" s="538" t="s">
        <v>8</v>
      </c>
      <c r="F8702" s="689">
        <v>15.39215399296452</v>
      </c>
    </row>
    <row r="8703" spans="2:6" ht="27.95" customHeight="1" thickTop="1" thickBot="1">
      <c r="B8703" s="492"/>
      <c r="C8703" s="539">
        <v>20170</v>
      </c>
      <c r="D8703" s="537" t="s">
        <v>14005</v>
      </c>
      <c r="E8703" s="538" t="s">
        <v>8</v>
      </c>
      <c r="F8703" s="689">
        <v>89.120056831505607</v>
      </c>
    </row>
    <row r="8704" spans="2:6" ht="27.95" customHeight="1" thickTop="1" thickBot="1">
      <c r="B8704" s="492"/>
      <c r="C8704" s="539">
        <v>20180</v>
      </c>
      <c r="D8704" s="537" t="s">
        <v>14005</v>
      </c>
      <c r="E8704" s="538" t="s">
        <v>8</v>
      </c>
      <c r="F8704" s="689">
        <v>89.120056831505607</v>
      </c>
    </row>
    <row r="8705" spans="2:6" ht="27.95" customHeight="1" thickTop="1" thickBot="1">
      <c r="B8705" s="492"/>
      <c r="C8705" s="539">
        <v>20185</v>
      </c>
      <c r="D8705" s="537" t="s">
        <v>14006</v>
      </c>
      <c r="E8705" s="538" t="s">
        <v>8</v>
      </c>
      <c r="F8705" s="689">
        <v>92.538247551013484</v>
      </c>
    </row>
    <row r="8706" spans="2:6" ht="27.95" customHeight="1" thickTop="1" thickBot="1">
      <c r="B8706" s="492"/>
      <c r="C8706" s="539">
        <v>20190</v>
      </c>
      <c r="D8706" s="537" t="s">
        <v>14007</v>
      </c>
      <c r="E8706" s="538" t="s">
        <v>8</v>
      </c>
      <c r="F8706" s="689">
        <v>114.58145938976737</v>
      </c>
    </row>
    <row r="8707" spans="2:6" ht="27.95" customHeight="1" thickTop="1" thickBot="1">
      <c r="B8707" s="492"/>
      <c r="C8707" s="539">
        <v>20191</v>
      </c>
      <c r="D8707" s="537" t="s">
        <v>14007</v>
      </c>
      <c r="E8707" s="538" t="s">
        <v>8</v>
      </c>
      <c r="F8707" s="689">
        <v>55.483824660926942</v>
      </c>
    </row>
    <row r="8708" spans="2:6" ht="27.95" customHeight="1" thickTop="1" thickBot="1">
      <c r="B8708" s="492" t="s">
        <v>14008</v>
      </c>
      <c r="C8708" s="539">
        <v>20201</v>
      </c>
      <c r="D8708" s="537" t="s">
        <v>14009</v>
      </c>
      <c r="E8708" s="538" t="s">
        <v>8</v>
      </c>
      <c r="F8708" s="689">
        <v>359.7277461039053</v>
      </c>
    </row>
    <row r="8709" spans="2:6" ht="27.95" customHeight="1" thickTop="1" thickBot="1">
      <c r="B8709" s="492" t="s">
        <v>14010</v>
      </c>
      <c r="C8709" s="539">
        <v>20208</v>
      </c>
      <c r="D8709" s="537" t="s">
        <v>14011</v>
      </c>
      <c r="E8709" s="538" t="s">
        <v>8</v>
      </c>
      <c r="F8709" s="689">
        <v>380.99244045487495</v>
      </c>
    </row>
    <row r="8710" spans="2:6" ht="27.95" customHeight="1" thickTop="1" thickBot="1">
      <c r="B8710" s="492" t="s">
        <v>14012</v>
      </c>
      <c r="C8710" s="539">
        <v>20209</v>
      </c>
      <c r="D8710" s="537" t="s">
        <v>14013</v>
      </c>
      <c r="E8710" s="538" t="s">
        <v>8</v>
      </c>
      <c r="F8710" s="689">
        <v>277.43628289660029</v>
      </c>
    </row>
    <row r="8711" spans="2:6" ht="27.95" customHeight="1" thickTop="1" thickBot="1">
      <c r="B8711" s="492" t="s">
        <v>14014</v>
      </c>
      <c r="C8711" s="539">
        <v>20210</v>
      </c>
      <c r="D8711" s="537" t="s">
        <v>14015</v>
      </c>
      <c r="E8711" s="538" t="s">
        <v>8</v>
      </c>
      <c r="F8711" s="689">
        <v>309.46574127434042</v>
      </c>
    </row>
    <row r="8712" spans="2:6" ht="27.95" customHeight="1" thickTop="1" thickBot="1">
      <c r="B8712" s="492" t="s">
        <v>14016</v>
      </c>
      <c r="C8712" s="539">
        <v>20211</v>
      </c>
      <c r="D8712" s="537" t="s">
        <v>14017</v>
      </c>
      <c r="E8712" s="538" t="s">
        <v>8</v>
      </c>
      <c r="F8712" s="689">
        <v>407.57462836220003</v>
      </c>
    </row>
    <row r="8713" spans="2:6" ht="27.95" customHeight="1" thickTop="1" thickBot="1">
      <c r="B8713" s="492" t="s">
        <v>14018</v>
      </c>
      <c r="C8713" s="539">
        <v>20212</v>
      </c>
      <c r="D8713" s="537" t="s">
        <v>14019</v>
      </c>
      <c r="E8713" s="538" t="s">
        <v>8</v>
      </c>
      <c r="F8713" s="689">
        <v>425.28332727049354</v>
      </c>
    </row>
    <row r="8714" spans="2:6" ht="27.95" customHeight="1" thickTop="1" thickBot="1">
      <c r="B8714" s="492" t="s">
        <v>14020</v>
      </c>
      <c r="C8714" s="539">
        <v>20214</v>
      </c>
      <c r="D8714" s="537" t="s">
        <v>14021</v>
      </c>
      <c r="E8714" s="538" t="s">
        <v>8</v>
      </c>
      <c r="F8714" s="689">
        <v>277.24650740923465</v>
      </c>
    </row>
    <row r="8715" spans="2:6" ht="27.95" customHeight="1" thickTop="1" thickBot="1">
      <c r="B8715" s="492" t="s">
        <v>14022</v>
      </c>
      <c r="C8715" s="539">
        <v>20215</v>
      </c>
      <c r="D8715" s="537" t="s">
        <v>14023</v>
      </c>
      <c r="E8715" s="538" t="s">
        <v>8</v>
      </c>
      <c r="F8715" s="689">
        <v>178.63135235982236</v>
      </c>
    </row>
    <row r="8716" spans="2:6" ht="27.95" customHeight="1" thickTop="1" thickBot="1">
      <c r="B8716" s="492" t="s">
        <v>14024</v>
      </c>
      <c r="C8716" s="539">
        <v>20216</v>
      </c>
      <c r="D8716" s="537" t="s">
        <v>14023</v>
      </c>
      <c r="E8716" s="538" t="s">
        <v>8</v>
      </c>
      <c r="F8716" s="689">
        <v>271.44704531351567</v>
      </c>
    </row>
    <row r="8717" spans="2:6" ht="27.95" customHeight="1" thickTop="1" thickBot="1">
      <c r="B8717" s="492" t="s">
        <v>14025</v>
      </c>
      <c r="C8717" s="539">
        <v>20217</v>
      </c>
      <c r="D8717" s="537" t="s">
        <v>14026</v>
      </c>
      <c r="E8717" s="538" t="s">
        <v>8</v>
      </c>
      <c r="F8717" s="689">
        <v>281.21139312898845</v>
      </c>
    </row>
    <row r="8718" spans="2:6" ht="27.95" customHeight="1" thickTop="1" thickBot="1">
      <c r="B8718" s="492" t="s">
        <v>14027</v>
      </c>
      <c r="C8718" s="539">
        <v>20218</v>
      </c>
      <c r="D8718" s="537" t="s">
        <v>14028</v>
      </c>
      <c r="E8718" s="538" t="s">
        <v>8</v>
      </c>
      <c r="F8718" s="689">
        <v>205.22871990619365</v>
      </c>
    </row>
    <row r="8719" spans="2:6" ht="27.95" customHeight="1" thickTop="1" thickBot="1">
      <c r="B8719" s="492" t="s">
        <v>14029</v>
      </c>
      <c r="C8719" s="539">
        <v>20219</v>
      </c>
      <c r="D8719" s="537" t="s">
        <v>14030</v>
      </c>
      <c r="E8719" s="538" t="s">
        <v>8</v>
      </c>
      <c r="F8719" s="689">
        <v>304.03365044297152</v>
      </c>
    </row>
    <row r="8720" spans="2:6" ht="27.95" customHeight="1" thickTop="1" thickBot="1">
      <c r="B8720" s="492" t="s">
        <v>14031</v>
      </c>
      <c r="C8720" s="539">
        <v>20220</v>
      </c>
      <c r="D8720" s="537" t="s">
        <v>14032</v>
      </c>
      <c r="E8720" s="538" t="s">
        <v>8</v>
      </c>
      <c r="F8720" s="689">
        <v>406.28453903898287</v>
      </c>
    </row>
    <row r="8721" spans="2:6" ht="27.95" customHeight="1" thickTop="1" thickBot="1">
      <c r="B8721" s="492" t="s">
        <v>21479</v>
      </c>
      <c r="C8721" s="539">
        <v>20226</v>
      </c>
      <c r="D8721" s="537" t="s">
        <v>24259</v>
      </c>
      <c r="E8721" s="538" t="s">
        <v>8</v>
      </c>
      <c r="F8721" s="689">
        <v>272.89691083744526</v>
      </c>
    </row>
    <row r="8722" spans="2:6" ht="27.95" customHeight="1" thickTop="1" thickBot="1">
      <c r="B8722" s="492" t="s">
        <v>14034</v>
      </c>
      <c r="C8722" s="539">
        <v>20230</v>
      </c>
      <c r="D8722" s="537" t="s">
        <v>14035</v>
      </c>
      <c r="E8722" s="538" t="s">
        <v>8</v>
      </c>
      <c r="F8722" s="689">
        <v>354.37989326945751</v>
      </c>
    </row>
    <row r="8723" spans="2:6" ht="27.95" customHeight="1" thickTop="1" thickBot="1">
      <c r="B8723" s="492" t="s">
        <v>14036</v>
      </c>
      <c r="C8723" s="539">
        <v>20237</v>
      </c>
      <c r="D8723" s="537" t="s">
        <v>24897</v>
      </c>
      <c r="E8723" s="538" t="s">
        <v>8</v>
      </c>
      <c r="F8723" s="689">
        <v>297.70572091357661</v>
      </c>
    </row>
    <row r="8724" spans="2:6" ht="27.95" customHeight="1" thickTop="1" thickBot="1">
      <c r="B8724" s="492" t="s">
        <v>14033</v>
      </c>
      <c r="C8724" s="539">
        <v>20240</v>
      </c>
      <c r="D8724" s="537" t="s">
        <v>14037</v>
      </c>
      <c r="E8724" s="538" t="s">
        <v>8</v>
      </c>
      <c r="F8724" s="689">
        <v>229.9385323363708</v>
      </c>
    </row>
    <row r="8725" spans="2:6" ht="27.95" customHeight="1" thickTop="1" thickBot="1">
      <c r="B8725" s="492" t="s">
        <v>14038</v>
      </c>
      <c r="C8725" s="539">
        <v>20245</v>
      </c>
      <c r="D8725" s="537" t="s">
        <v>14039</v>
      </c>
      <c r="E8725" s="538" t="s">
        <v>8</v>
      </c>
      <c r="F8725" s="689">
        <v>250.18235096254574</v>
      </c>
    </row>
    <row r="8726" spans="2:6" ht="27.95" customHeight="1" thickTop="1" thickBot="1">
      <c r="B8726" s="492"/>
      <c r="C8726" s="539">
        <v>20250</v>
      </c>
      <c r="D8726" s="537" t="s">
        <v>14006</v>
      </c>
      <c r="E8726" s="538" t="s">
        <v>8</v>
      </c>
      <c r="F8726" s="689">
        <v>248.0719911443814</v>
      </c>
    </row>
    <row r="8727" spans="2:6" ht="27.95" customHeight="1" thickTop="1" thickBot="1">
      <c r="B8727" s="492"/>
      <c r="C8727" s="539">
        <v>20260</v>
      </c>
      <c r="D8727" s="537" t="s">
        <v>14040</v>
      </c>
      <c r="E8727" s="538" t="s">
        <v>8</v>
      </c>
      <c r="F8727" s="689">
        <v>176.14664344323236</v>
      </c>
    </row>
    <row r="8728" spans="2:6" ht="27.95" customHeight="1" thickTop="1" thickBot="1">
      <c r="B8728" s="492"/>
      <c r="C8728" s="539">
        <v>20270</v>
      </c>
      <c r="D8728" s="537" t="s">
        <v>14041</v>
      </c>
      <c r="E8728" s="538" t="s">
        <v>8</v>
      </c>
      <c r="F8728" s="689">
        <v>176.14664344323236</v>
      </c>
    </row>
    <row r="8729" spans="2:6" ht="27.95" customHeight="1" thickTop="1" thickBot="1">
      <c r="B8729" s="492"/>
      <c r="C8729" s="539">
        <v>20280</v>
      </c>
      <c r="D8729" s="537" t="s">
        <v>14042</v>
      </c>
      <c r="E8729" s="538" t="s">
        <v>8</v>
      </c>
      <c r="F8729" s="689">
        <v>124.84289538507704</v>
      </c>
    </row>
    <row r="8730" spans="2:6" ht="27.95" customHeight="1" thickTop="1" thickBot="1">
      <c r="B8730" s="492" t="s">
        <v>14043</v>
      </c>
      <c r="C8730" s="539">
        <v>20290</v>
      </c>
      <c r="D8730" s="537" t="s">
        <v>14044</v>
      </c>
      <c r="E8730" s="538" t="s">
        <v>8</v>
      </c>
      <c r="F8730" s="689">
        <v>285.94570055281315</v>
      </c>
    </row>
    <row r="8731" spans="2:6" ht="27.95" customHeight="1" thickTop="1" thickBot="1">
      <c r="B8731" s="492" t="s">
        <v>14045</v>
      </c>
      <c r="C8731" s="539">
        <v>20300</v>
      </c>
      <c r="D8731" s="537" t="s">
        <v>14046</v>
      </c>
      <c r="E8731" s="538" t="s">
        <v>8</v>
      </c>
      <c r="F8731" s="689">
        <v>2615.0741166613047</v>
      </c>
    </row>
    <row r="8732" spans="2:6" ht="27.95" customHeight="1" thickTop="1" thickBot="1">
      <c r="B8732" s="492" t="s">
        <v>14047</v>
      </c>
      <c r="C8732" s="539">
        <v>20301</v>
      </c>
      <c r="D8732" s="537" t="s">
        <v>14048</v>
      </c>
      <c r="E8732" s="538" t="s">
        <v>8</v>
      </c>
      <c r="F8732" s="689">
        <v>3029.5745603358896</v>
      </c>
    </row>
    <row r="8733" spans="2:6" ht="27.95" customHeight="1" thickTop="1" thickBot="1">
      <c r="B8733" s="492" t="s">
        <v>14049</v>
      </c>
      <c r="C8733" s="539">
        <v>20861</v>
      </c>
      <c r="D8733" s="537" t="s">
        <v>14050</v>
      </c>
      <c r="E8733" s="538" t="s">
        <v>8</v>
      </c>
      <c r="F8733" s="689">
        <v>336.70551354509456</v>
      </c>
    </row>
    <row r="8734" spans="2:6" ht="27.95" customHeight="1" thickTop="1" thickBot="1">
      <c r="B8734" s="492" t="s">
        <v>14051</v>
      </c>
      <c r="C8734" s="539">
        <v>20862</v>
      </c>
      <c r="D8734" s="537" t="s">
        <v>14052</v>
      </c>
      <c r="E8734" s="538" t="s">
        <v>8</v>
      </c>
      <c r="F8734" s="689">
        <v>407.57462836220003</v>
      </c>
    </row>
    <row r="8735" spans="2:6" ht="27.95" customHeight="1" thickTop="1" thickBot="1">
      <c r="B8735" s="19"/>
      <c r="C8735" s="12"/>
      <c r="D8735" s="12"/>
      <c r="E8735" s="13"/>
      <c r="F8735" s="91"/>
    </row>
    <row r="8736" spans="2:6" ht="27.95" customHeight="1" thickBot="1">
      <c r="B8736" s="19"/>
      <c r="C8736" s="12"/>
      <c r="D8736" s="459" t="s">
        <v>10517</v>
      </c>
      <c r="E8736" s="13"/>
      <c r="F8736" s="91"/>
    </row>
    <row r="8737" spans="2:6" ht="27.95" customHeight="1" thickBot="1">
      <c r="B8737" s="19"/>
      <c r="C8737" s="12"/>
      <c r="D8737" s="12"/>
      <c r="E8737" s="13"/>
      <c r="F8737" s="91"/>
    </row>
    <row r="8738" spans="2:6" ht="27.95" customHeight="1" thickTop="1" thickBot="1">
      <c r="B8738" s="492" t="s">
        <v>13778</v>
      </c>
      <c r="C8738" s="662" t="s">
        <v>14053</v>
      </c>
      <c r="D8738" s="663" t="s">
        <v>14054</v>
      </c>
      <c r="E8738" s="541" t="s">
        <v>8</v>
      </c>
      <c r="F8738" s="689">
        <v>125.81986560000003</v>
      </c>
    </row>
    <row r="8739" spans="2:6" ht="27.95" customHeight="1" thickTop="1" thickBot="1">
      <c r="B8739" s="492" t="s">
        <v>13780</v>
      </c>
      <c r="C8739" s="662" t="s">
        <v>14055</v>
      </c>
      <c r="D8739" s="663" t="s">
        <v>14056</v>
      </c>
      <c r="E8739" s="541" t="s">
        <v>8</v>
      </c>
      <c r="F8739" s="689">
        <v>125.81986560000003</v>
      </c>
    </row>
    <row r="8740" spans="2:6" ht="27.95" customHeight="1" thickTop="1" thickBot="1">
      <c r="B8740" s="492" t="s">
        <v>13945</v>
      </c>
      <c r="C8740" s="662" t="s">
        <v>14057</v>
      </c>
      <c r="D8740" s="663" t="s">
        <v>14058</v>
      </c>
      <c r="E8740" s="541" t="s">
        <v>8</v>
      </c>
      <c r="F8740" s="689">
        <v>281.95088064000004</v>
      </c>
    </row>
    <row r="8741" spans="2:6" ht="27.95" customHeight="1" thickTop="1" thickBot="1">
      <c r="B8741" s="492" t="s">
        <v>13952</v>
      </c>
      <c r="C8741" s="662" t="s">
        <v>14059</v>
      </c>
      <c r="D8741" s="663" t="s">
        <v>14060</v>
      </c>
      <c r="E8741" s="541" t="s">
        <v>8</v>
      </c>
      <c r="F8741" s="689">
        <v>281.95088064000004</v>
      </c>
    </row>
    <row r="8742" spans="2:6" ht="27.95" customHeight="1" thickTop="1" thickBot="1">
      <c r="B8742" s="492" t="s">
        <v>13813</v>
      </c>
      <c r="C8742" s="662" t="s">
        <v>14061</v>
      </c>
      <c r="D8742" s="663" t="s">
        <v>14062</v>
      </c>
      <c r="E8742" s="541" t="s">
        <v>8</v>
      </c>
      <c r="F8742" s="689">
        <v>322.02021852000007</v>
      </c>
    </row>
    <row r="8743" spans="2:6" ht="27.95" customHeight="1" thickTop="1" thickBot="1">
      <c r="B8743" s="492" t="s">
        <v>14063</v>
      </c>
      <c r="C8743" s="662" t="s">
        <v>14064</v>
      </c>
      <c r="D8743" s="663" t="s">
        <v>14065</v>
      </c>
      <c r="E8743" s="541" t="s">
        <v>8</v>
      </c>
      <c r="F8743" s="689">
        <v>471.28833180000015</v>
      </c>
    </row>
    <row r="8744" spans="2:6" ht="27.95" customHeight="1" thickTop="1" thickBot="1">
      <c r="B8744" s="492" t="s">
        <v>13988</v>
      </c>
      <c r="C8744" s="662" t="s">
        <v>14066</v>
      </c>
      <c r="D8744" s="663" t="s">
        <v>14067</v>
      </c>
      <c r="E8744" s="541" t="s">
        <v>8</v>
      </c>
      <c r="F8744" s="689">
        <v>253.01231155200009</v>
      </c>
    </row>
    <row r="8745" spans="2:6" ht="27.95" customHeight="1" thickTop="1" thickBot="1">
      <c r="B8745" s="492" t="s">
        <v>13990</v>
      </c>
      <c r="C8745" s="662" t="s">
        <v>14068</v>
      </c>
      <c r="D8745" s="663" t="s">
        <v>14069</v>
      </c>
      <c r="E8745" s="541" t="s">
        <v>8</v>
      </c>
      <c r="F8745" s="689">
        <v>253.01231155200009</v>
      </c>
    </row>
    <row r="8746" spans="2:6" ht="27.95" customHeight="1" thickTop="1" thickBot="1">
      <c r="B8746" s="492" t="s">
        <v>13782</v>
      </c>
      <c r="C8746" s="662" t="s">
        <v>14070</v>
      </c>
      <c r="D8746" s="663" t="s">
        <v>14071</v>
      </c>
      <c r="E8746" s="541" t="s">
        <v>8</v>
      </c>
      <c r="F8746" s="689">
        <v>211.67762616000002</v>
      </c>
    </row>
    <row r="8747" spans="2:6" ht="27.95" customHeight="1" thickTop="1" thickBot="1">
      <c r="B8747" s="492" t="s">
        <v>13791</v>
      </c>
      <c r="C8747" s="662" t="s">
        <v>14072</v>
      </c>
      <c r="D8747" s="663" t="s">
        <v>14073</v>
      </c>
      <c r="E8747" s="541" t="s">
        <v>8</v>
      </c>
      <c r="F8747" s="689">
        <v>201.59773920000001</v>
      </c>
    </row>
    <row r="8748" spans="2:6" ht="27.95" customHeight="1" thickTop="1" thickBot="1">
      <c r="B8748" s="492" t="s">
        <v>13793</v>
      </c>
      <c r="C8748" s="662" t="s">
        <v>14074</v>
      </c>
      <c r="D8748" s="663" t="s">
        <v>14075</v>
      </c>
      <c r="E8748" s="541" t="s">
        <v>8</v>
      </c>
      <c r="F8748" s="689">
        <v>211.67762616000002</v>
      </c>
    </row>
    <row r="8749" spans="2:6" ht="27.95" customHeight="1" thickTop="1" thickBot="1">
      <c r="B8749" s="492" t="s">
        <v>13882</v>
      </c>
      <c r="C8749" s="662" t="s">
        <v>14076</v>
      </c>
      <c r="D8749" s="663" t="s">
        <v>14077</v>
      </c>
      <c r="E8749" s="541" t="s">
        <v>8</v>
      </c>
      <c r="F8749" s="689">
        <v>154.24371705600004</v>
      </c>
    </row>
    <row r="8750" spans="2:6" ht="27.95" customHeight="1" thickTop="1" thickBot="1">
      <c r="B8750" s="492" t="s">
        <v>13875</v>
      </c>
      <c r="C8750" s="662" t="s">
        <v>14078</v>
      </c>
      <c r="D8750" s="663" t="s">
        <v>14079</v>
      </c>
      <c r="E8750" s="541" t="s">
        <v>8</v>
      </c>
      <c r="F8750" s="689">
        <v>94.007456400000024</v>
      </c>
    </row>
    <row r="8751" spans="2:6" ht="27.95" customHeight="1" thickTop="1" thickBot="1">
      <c r="B8751" s="492" t="s">
        <v>13857</v>
      </c>
      <c r="C8751" s="662" t="s">
        <v>14080</v>
      </c>
      <c r="D8751" s="663" t="s">
        <v>14081</v>
      </c>
      <c r="E8751" s="541" t="s">
        <v>8</v>
      </c>
      <c r="F8751" s="689">
        <v>353.39654750400013</v>
      </c>
    </row>
    <row r="8752" spans="2:6" ht="27.95" customHeight="1" thickTop="1" thickBot="1">
      <c r="B8752" s="492" t="s">
        <v>13859</v>
      </c>
      <c r="C8752" s="662" t="s">
        <v>14082</v>
      </c>
      <c r="D8752" s="663" t="s">
        <v>14083</v>
      </c>
      <c r="E8752" s="541" t="s">
        <v>8</v>
      </c>
      <c r="F8752" s="689">
        <v>353.39654750400013</v>
      </c>
    </row>
    <row r="8753" spans="2:6" ht="27.95" customHeight="1" thickTop="1" thickBot="1">
      <c r="B8753" s="492" t="s">
        <v>13167</v>
      </c>
      <c r="C8753" s="662" t="s">
        <v>14084</v>
      </c>
      <c r="D8753" s="663" t="s">
        <v>14085</v>
      </c>
      <c r="E8753" s="541" t="s">
        <v>8</v>
      </c>
      <c r="F8753" s="689">
        <v>144.12093696000002</v>
      </c>
    </row>
    <row r="8754" spans="2:6" ht="27.95" customHeight="1" thickTop="1" thickBot="1">
      <c r="B8754" s="492" t="s">
        <v>13864</v>
      </c>
      <c r="C8754" s="662" t="s">
        <v>14086</v>
      </c>
      <c r="D8754" s="663" t="s">
        <v>14087</v>
      </c>
      <c r="E8754" s="541" t="s">
        <v>8</v>
      </c>
      <c r="F8754" s="689">
        <v>136.98637867200003</v>
      </c>
    </row>
    <row r="8755" spans="2:6" ht="27.95" customHeight="1" thickTop="1" thickBot="1">
      <c r="B8755" s="492" t="s">
        <v>13798</v>
      </c>
      <c r="C8755" s="662" t="s">
        <v>14088</v>
      </c>
      <c r="D8755" s="663" t="s">
        <v>14089</v>
      </c>
      <c r="E8755" s="541" t="s">
        <v>8</v>
      </c>
      <c r="F8755" s="689">
        <v>182.89633190400008</v>
      </c>
    </row>
    <row r="8756" spans="2:6" ht="27.95" customHeight="1" thickTop="1" thickBot="1">
      <c r="B8756" s="492" t="s">
        <v>13816</v>
      </c>
      <c r="C8756" s="662" t="s">
        <v>14090</v>
      </c>
      <c r="D8756" s="663" t="s">
        <v>14091</v>
      </c>
      <c r="E8756" s="541" t="s">
        <v>8</v>
      </c>
      <c r="F8756" s="689">
        <v>732.02676947400016</v>
      </c>
    </row>
    <row r="8757" spans="2:6" ht="27.95" customHeight="1" thickTop="1" thickBot="1">
      <c r="B8757" s="492" t="s">
        <v>13802</v>
      </c>
      <c r="C8757" s="662" t="s">
        <v>14092</v>
      </c>
      <c r="D8757" s="663" t="s">
        <v>14093</v>
      </c>
      <c r="E8757" s="541" t="s">
        <v>8</v>
      </c>
      <c r="F8757" s="689">
        <v>210.57670233600007</v>
      </c>
    </row>
    <row r="8758" spans="2:6" ht="27.95" customHeight="1" thickTop="1" thickBot="1">
      <c r="B8758" s="492" t="s">
        <v>13804</v>
      </c>
      <c r="C8758" s="662" t="s">
        <v>14094</v>
      </c>
      <c r="D8758" s="663" t="s">
        <v>14095</v>
      </c>
      <c r="E8758" s="541" t="s">
        <v>8</v>
      </c>
      <c r="F8758" s="689">
        <v>240.05858448000009</v>
      </c>
    </row>
    <row r="8759" spans="2:6" ht="27.95" customHeight="1" thickTop="1" thickBot="1">
      <c r="B8759" s="492" t="s">
        <v>13954</v>
      </c>
      <c r="C8759" s="539" t="s">
        <v>14096</v>
      </c>
      <c r="D8759" s="663" t="s">
        <v>14097</v>
      </c>
      <c r="E8759" s="541" t="s">
        <v>8</v>
      </c>
      <c r="F8759" s="689">
        <v>554.86560729600012</v>
      </c>
    </row>
    <row r="8760" spans="2:6" ht="27.95" customHeight="1" thickTop="1" thickBot="1">
      <c r="B8760" s="492" t="s">
        <v>13880</v>
      </c>
      <c r="C8760" s="539" t="s">
        <v>14098</v>
      </c>
      <c r="D8760" s="663" t="s">
        <v>14099</v>
      </c>
      <c r="E8760" s="541" t="s">
        <v>8</v>
      </c>
      <c r="F8760" s="689">
        <v>127.07091540000003</v>
      </c>
    </row>
    <row r="8761" spans="2:6" ht="27.95" customHeight="1" thickTop="1" thickBot="1">
      <c r="B8761" s="492" t="s">
        <v>13918</v>
      </c>
      <c r="C8761" s="539" t="s">
        <v>14100</v>
      </c>
      <c r="D8761" s="664" t="s">
        <v>14101</v>
      </c>
      <c r="E8761" s="541" t="s">
        <v>8</v>
      </c>
      <c r="F8761" s="689">
        <v>127.07091540000003</v>
      </c>
    </row>
    <row r="8762" spans="2:6" ht="27.95" customHeight="1" thickTop="1" thickBot="1">
      <c r="B8762" s="492" t="s">
        <v>14027</v>
      </c>
      <c r="C8762" s="539" t="s">
        <v>14102</v>
      </c>
      <c r="D8762" s="664" t="s">
        <v>14103</v>
      </c>
      <c r="E8762" s="541" t="s">
        <v>8</v>
      </c>
      <c r="F8762" s="689">
        <v>155.70208368000004</v>
      </c>
    </row>
    <row r="8763" spans="2:6" ht="27.95" customHeight="1" thickTop="1" thickBot="1">
      <c r="B8763" s="492" t="s">
        <v>14025</v>
      </c>
      <c r="C8763" s="539" t="s">
        <v>14104</v>
      </c>
      <c r="D8763" s="664" t="s">
        <v>14105</v>
      </c>
      <c r="E8763" s="541" t="s">
        <v>8</v>
      </c>
      <c r="F8763" s="689">
        <v>170.14277280000005</v>
      </c>
    </row>
    <row r="8764" spans="2:6" ht="27.95" customHeight="1" thickTop="1" thickBot="1">
      <c r="B8764" s="492" t="s">
        <v>14029</v>
      </c>
      <c r="C8764" s="539" t="s">
        <v>14106</v>
      </c>
      <c r="D8764" s="664" t="s">
        <v>14107</v>
      </c>
      <c r="E8764" s="541" t="s">
        <v>8</v>
      </c>
      <c r="F8764" s="689">
        <v>257.35881600000005</v>
      </c>
    </row>
    <row r="8765" spans="2:6" ht="27.95" customHeight="1" thickTop="1" thickBot="1">
      <c r="B8765" s="492" t="s">
        <v>13800</v>
      </c>
      <c r="C8765" s="539" t="s">
        <v>14108</v>
      </c>
      <c r="D8765" s="664" t="s">
        <v>14109</v>
      </c>
      <c r="E8765" s="541" t="s">
        <v>8</v>
      </c>
      <c r="F8765" s="689">
        <v>697.72834560000013</v>
      </c>
    </row>
    <row r="8766" spans="2:6" ht="27.95" customHeight="1" thickTop="1" thickBot="1">
      <c r="B8766" s="492" t="s">
        <v>13794</v>
      </c>
      <c r="C8766" s="539" t="s">
        <v>14110</v>
      </c>
      <c r="D8766" s="664" t="s">
        <v>14111</v>
      </c>
      <c r="E8766" s="541" t="s">
        <v>8</v>
      </c>
      <c r="F8766" s="689">
        <v>552.46359168000026</v>
      </c>
    </row>
    <row r="8767" spans="2:6" ht="27.95" customHeight="1" thickTop="1" thickBot="1">
      <c r="B8767" s="492" t="s">
        <v>13843</v>
      </c>
      <c r="C8767" s="539" t="s">
        <v>14112</v>
      </c>
      <c r="D8767" s="664" t="s">
        <v>14113</v>
      </c>
      <c r="E8767" s="541" t="s">
        <v>8</v>
      </c>
      <c r="F8767" s="689">
        <v>588.80837558400003</v>
      </c>
    </row>
    <row r="8768" spans="2:6" ht="27.95" customHeight="1" thickTop="1" thickBot="1">
      <c r="B8768" s="492" t="s">
        <v>14114</v>
      </c>
      <c r="C8768" s="539" t="s">
        <v>14115</v>
      </c>
      <c r="D8768" s="663" t="s">
        <v>14116</v>
      </c>
      <c r="E8768" s="541" t="s">
        <v>8</v>
      </c>
      <c r="F8768" s="689">
        <v>316.8730422000001</v>
      </c>
    </row>
    <row r="8769" spans="2:6" ht="27.95" customHeight="1" thickTop="1" thickBot="1">
      <c r="B8769" s="492" t="s">
        <v>14117</v>
      </c>
      <c r="C8769" s="539" t="s">
        <v>14118</v>
      </c>
      <c r="D8769" s="663" t="s">
        <v>14119</v>
      </c>
      <c r="E8769" s="541" t="s">
        <v>8</v>
      </c>
      <c r="F8769" s="689">
        <v>222.24363532800007</v>
      </c>
    </row>
    <row r="8770" spans="2:6" ht="27.95" customHeight="1" thickTop="1" thickBot="1">
      <c r="B8770" s="492" t="s">
        <v>14120</v>
      </c>
      <c r="C8770" s="539" t="s">
        <v>14121</v>
      </c>
      <c r="D8770" s="664" t="s">
        <v>14122</v>
      </c>
      <c r="E8770" s="541" t="s">
        <v>8</v>
      </c>
      <c r="F8770" s="689">
        <v>298.96515792000002</v>
      </c>
    </row>
    <row r="8771" spans="2:6" ht="27.95" customHeight="1" thickTop="1" thickBot="1">
      <c r="B8771" s="492" t="s">
        <v>14123</v>
      </c>
      <c r="C8771" s="539" t="s">
        <v>14124</v>
      </c>
      <c r="D8771" s="664" t="s">
        <v>14125</v>
      </c>
      <c r="E8771" s="541" t="s">
        <v>8</v>
      </c>
      <c r="F8771" s="689">
        <v>391.18540032000004</v>
      </c>
    </row>
    <row r="8772" spans="2:6" ht="27.95" customHeight="1" thickTop="1" thickBot="1">
      <c r="B8772" s="492" t="s">
        <v>14126</v>
      </c>
      <c r="C8772" s="539" t="s">
        <v>14127</v>
      </c>
      <c r="D8772" s="664" t="s">
        <v>14128</v>
      </c>
      <c r="E8772" s="541" t="s">
        <v>8</v>
      </c>
      <c r="F8772" s="689">
        <v>746.48354352000001</v>
      </c>
    </row>
    <row r="8773" spans="2:6" ht="27.95" customHeight="1" thickTop="1" thickBot="1">
      <c r="B8773" s="492" t="s">
        <v>14129</v>
      </c>
      <c r="C8773" s="665" t="s">
        <v>14130</v>
      </c>
      <c r="D8773" s="664" t="s">
        <v>14131</v>
      </c>
      <c r="E8773" s="541" t="s">
        <v>8</v>
      </c>
      <c r="F8773" s="689">
        <v>392.47219440000009</v>
      </c>
    </row>
    <row r="8774" spans="2:6" ht="27.95" customHeight="1" thickTop="1" thickBot="1">
      <c r="B8774" s="492" t="s">
        <v>14132</v>
      </c>
      <c r="C8774" s="662" t="s">
        <v>14133</v>
      </c>
      <c r="D8774" s="663" t="s">
        <v>14134</v>
      </c>
      <c r="E8774" s="541" t="s">
        <v>8</v>
      </c>
      <c r="F8774" s="689">
        <v>134.46998136000002</v>
      </c>
    </row>
    <row r="8775" spans="2:6" ht="27.95" customHeight="1" thickTop="1" thickBot="1">
      <c r="B8775" s="492" t="s">
        <v>13938</v>
      </c>
      <c r="C8775" s="662" t="s">
        <v>14135</v>
      </c>
      <c r="D8775" s="663" t="s">
        <v>14136</v>
      </c>
      <c r="E8775" s="541" t="s">
        <v>8</v>
      </c>
      <c r="F8775" s="689">
        <v>192.87613488000002</v>
      </c>
    </row>
    <row r="8776" spans="2:6" ht="27.95" customHeight="1" thickTop="1" thickBot="1">
      <c r="B8776" s="492" t="s">
        <v>13785</v>
      </c>
      <c r="C8776" s="662" t="s">
        <v>14137</v>
      </c>
      <c r="D8776" s="663" t="s">
        <v>14138</v>
      </c>
      <c r="E8776" s="541" t="s">
        <v>8</v>
      </c>
      <c r="F8776" s="689">
        <v>249.06149628360004</v>
      </c>
    </row>
    <row r="8777" spans="2:6" ht="27.95" customHeight="1" thickTop="1" thickBot="1">
      <c r="B8777" s="492" t="s">
        <v>13940</v>
      </c>
      <c r="C8777" s="662" t="s">
        <v>14139</v>
      </c>
      <c r="D8777" s="663" t="s">
        <v>14140</v>
      </c>
      <c r="E8777" s="541" t="s">
        <v>8</v>
      </c>
      <c r="F8777" s="689">
        <v>180.65159112000006</v>
      </c>
    </row>
    <row r="8778" spans="2:6" ht="27.95" customHeight="1" thickTop="1" thickBot="1">
      <c r="B8778" s="492" t="s">
        <v>13981</v>
      </c>
      <c r="C8778" s="662" t="s">
        <v>14141</v>
      </c>
      <c r="D8778" s="663" t="s">
        <v>14142</v>
      </c>
      <c r="E8778" s="541" t="s">
        <v>8</v>
      </c>
      <c r="F8778" s="689">
        <v>151.55574720000004</v>
      </c>
    </row>
    <row r="8779" spans="2:6" ht="27.95" customHeight="1" thickTop="1" thickBot="1">
      <c r="B8779" s="492" t="s">
        <v>13841</v>
      </c>
      <c r="C8779" s="662" t="s">
        <v>14143</v>
      </c>
      <c r="D8779" s="663" t="s">
        <v>14144</v>
      </c>
      <c r="E8779" s="541" t="s">
        <v>8</v>
      </c>
      <c r="F8779" s="689">
        <v>224.47407840000005</v>
      </c>
    </row>
    <row r="8780" spans="2:6" ht="27.95" customHeight="1" thickTop="1" thickBot="1">
      <c r="B8780" s="492" t="s">
        <v>13983</v>
      </c>
      <c r="C8780" s="662" t="s">
        <v>14145</v>
      </c>
      <c r="D8780" s="663" t="s">
        <v>14146</v>
      </c>
      <c r="E8780" s="541" t="s">
        <v>8</v>
      </c>
      <c r="F8780" s="689">
        <v>146.47040848440002</v>
      </c>
    </row>
    <row r="8781" spans="2:6" ht="27.95" customHeight="1" thickTop="1" thickBot="1">
      <c r="B8781" s="492" t="s">
        <v>13789</v>
      </c>
      <c r="C8781" s="662" t="s">
        <v>14147</v>
      </c>
      <c r="D8781" s="663" t="s">
        <v>14148</v>
      </c>
      <c r="E8781" s="541" t="s">
        <v>8</v>
      </c>
      <c r="F8781" s="689">
        <v>157.56078624000003</v>
      </c>
    </row>
    <row r="8782" spans="2:6" ht="27.95" customHeight="1" thickTop="1" thickBot="1">
      <c r="B8782" s="492" t="s">
        <v>13808</v>
      </c>
      <c r="C8782" s="662" t="s">
        <v>14149</v>
      </c>
      <c r="D8782" s="663" t="s">
        <v>14150</v>
      </c>
      <c r="E8782" s="541" t="s">
        <v>8</v>
      </c>
      <c r="F8782" s="689">
        <v>160.27735152000002</v>
      </c>
    </row>
    <row r="8783" spans="2:6" ht="27.95" customHeight="1" thickTop="1" thickBot="1">
      <c r="B8783" s="492" t="s">
        <v>13835</v>
      </c>
      <c r="C8783" s="662" t="s">
        <v>14151</v>
      </c>
      <c r="D8783" s="663" t="s">
        <v>14152</v>
      </c>
      <c r="E8783" s="541" t="s">
        <v>8</v>
      </c>
      <c r="F8783" s="689">
        <v>249.92400576000009</v>
      </c>
    </row>
    <row r="8784" spans="2:6" ht="27.95" customHeight="1" thickTop="1" thickBot="1">
      <c r="B8784" s="492" t="s">
        <v>13834</v>
      </c>
      <c r="C8784" s="662" t="s">
        <v>14153</v>
      </c>
      <c r="D8784" s="663" t="s">
        <v>14154</v>
      </c>
      <c r="E8784" s="541" t="s">
        <v>8</v>
      </c>
      <c r="F8784" s="689">
        <v>298.82218080000007</v>
      </c>
    </row>
    <row r="8785" spans="2:6" ht="27.95" customHeight="1" thickTop="1" thickBot="1">
      <c r="B8785" s="492" t="s">
        <v>13207</v>
      </c>
      <c r="C8785" s="662" t="s">
        <v>14155</v>
      </c>
      <c r="D8785" s="663" t="s">
        <v>14156</v>
      </c>
      <c r="E8785" s="541" t="s">
        <v>8</v>
      </c>
      <c r="F8785" s="689">
        <v>150.76937304000006</v>
      </c>
    </row>
    <row r="8786" spans="2:6" ht="27.95" customHeight="1" thickTop="1" thickBot="1">
      <c r="B8786" s="492" t="s">
        <v>13201</v>
      </c>
      <c r="C8786" s="662" t="s">
        <v>14157</v>
      </c>
      <c r="D8786" s="663" t="s">
        <v>14158</v>
      </c>
      <c r="E8786" s="541" t="s">
        <v>8</v>
      </c>
      <c r="F8786" s="689">
        <v>156.20250359999997</v>
      </c>
    </row>
    <row r="8787" spans="2:6" ht="27.95" customHeight="1" thickTop="1" thickBot="1">
      <c r="B8787" s="492" t="s">
        <v>14159</v>
      </c>
      <c r="C8787" s="662" t="s">
        <v>14160</v>
      </c>
      <c r="D8787" s="663" t="s">
        <v>14161</v>
      </c>
      <c r="E8787" s="541" t="s">
        <v>8</v>
      </c>
      <c r="F8787" s="689">
        <v>403.91036400000007</v>
      </c>
    </row>
    <row r="8788" spans="2:6" ht="27.95" customHeight="1" thickTop="1" thickBot="1">
      <c r="B8788" s="492" t="s">
        <v>14162</v>
      </c>
      <c r="C8788" s="662" t="s">
        <v>14163</v>
      </c>
      <c r="D8788" s="663" t="s">
        <v>14164</v>
      </c>
      <c r="E8788" s="541" t="s">
        <v>8</v>
      </c>
      <c r="F8788" s="689">
        <v>468.25006800000017</v>
      </c>
    </row>
    <row r="8789" spans="2:6" ht="27.95" customHeight="1" thickTop="1" thickBot="1">
      <c r="B8789" s="492" t="s">
        <v>14014</v>
      </c>
      <c r="C8789" s="662" t="s">
        <v>14165</v>
      </c>
      <c r="D8789" s="663" t="s">
        <v>14166</v>
      </c>
      <c r="E8789" s="541" t="s">
        <v>8</v>
      </c>
      <c r="F8789" s="689">
        <v>181.58094240000005</v>
      </c>
    </row>
    <row r="8790" spans="2:6" ht="27.95" customHeight="1" thickTop="1" thickBot="1">
      <c r="B8790" s="492" t="s">
        <v>14016</v>
      </c>
      <c r="C8790" s="662" t="s">
        <v>14167</v>
      </c>
      <c r="D8790" s="663" t="s">
        <v>14168</v>
      </c>
      <c r="E8790" s="541" t="s">
        <v>8</v>
      </c>
      <c r="F8790" s="689">
        <v>168.28407024000009</v>
      </c>
    </row>
    <row r="8791" spans="2:6" ht="27.95" customHeight="1" thickTop="1" thickBot="1">
      <c r="B8791" s="492" t="s">
        <v>14038</v>
      </c>
      <c r="C8791" s="662" t="s">
        <v>14169</v>
      </c>
      <c r="D8791" s="663" t="s">
        <v>14170</v>
      </c>
      <c r="E8791" s="541" t="s">
        <v>8</v>
      </c>
      <c r="F8791" s="689">
        <v>131.53895040000006</v>
      </c>
    </row>
    <row r="8792" spans="2:6" ht="27.95" customHeight="1" thickTop="1" thickBot="1">
      <c r="B8792" s="492" t="s">
        <v>14034</v>
      </c>
      <c r="C8792" s="662" t="s">
        <v>14171</v>
      </c>
      <c r="D8792" s="663" t="s">
        <v>14172</v>
      </c>
      <c r="E8792" s="541" t="s">
        <v>8</v>
      </c>
      <c r="F8792" s="689">
        <v>175.64739192000002</v>
      </c>
    </row>
    <row r="8793" spans="2:6" ht="27.95" customHeight="1" thickTop="1" thickBot="1">
      <c r="B8793" s="492" t="s">
        <v>14020</v>
      </c>
      <c r="C8793" s="662" t="s">
        <v>14173</v>
      </c>
      <c r="D8793" s="663" t="s">
        <v>14174</v>
      </c>
      <c r="E8793" s="541" t="s">
        <v>8</v>
      </c>
      <c r="F8793" s="689">
        <v>145.62219672000001</v>
      </c>
    </row>
    <row r="8794" spans="2:6" ht="27.95" customHeight="1" thickTop="1" thickBot="1">
      <c r="B8794" s="492" t="s">
        <v>14018</v>
      </c>
      <c r="C8794" s="662" t="s">
        <v>14175</v>
      </c>
      <c r="D8794" s="663" t="s">
        <v>14176</v>
      </c>
      <c r="E8794" s="541" t="s">
        <v>8</v>
      </c>
      <c r="F8794" s="689">
        <v>199.81052520000003</v>
      </c>
    </row>
    <row r="8795" spans="2:6" ht="27.95" customHeight="1" thickTop="1" thickBot="1">
      <c r="B8795" s="492" t="s">
        <v>14033</v>
      </c>
      <c r="C8795" s="662" t="s">
        <v>14177</v>
      </c>
      <c r="D8795" s="663" t="s">
        <v>14178</v>
      </c>
      <c r="E8795" s="541" t="s">
        <v>8</v>
      </c>
      <c r="F8795" s="689">
        <v>153.70040400000005</v>
      </c>
    </row>
    <row r="8796" spans="2:6" ht="27.95" customHeight="1" thickTop="1" thickBot="1">
      <c r="B8796" s="492" t="s">
        <v>14179</v>
      </c>
      <c r="C8796" s="662" t="s">
        <v>14180</v>
      </c>
      <c r="D8796" s="663" t="s">
        <v>14181</v>
      </c>
      <c r="E8796" s="541" t="s">
        <v>8</v>
      </c>
      <c r="F8796" s="689">
        <v>210.74827488000005</v>
      </c>
    </row>
    <row r="8797" spans="2:6" ht="27.95" customHeight="1" thickTop="1" thickBot="1">
      <c r="B8797" s="492" t="s">
        <v>21479</v>
      </c>
      <c r="C8797" s="662" t="s">
        <v>14182</v>
      </c>
      <c r="D8797" s="663" t="s">
        <v>14183</v>
      </c>
      <c r="E8797" s="541" t="s">
        <v>8</v>
      </c>
      <c r="F8797" s="689">
        <v>143.04860856000002</v>
      </c>
    </row>
    <row r="8798" spans="2:6" ht="27.95" customHeight="1" thickTop="1" thickBot="1">
      <c r="B8798" s="492" t="s">
        <v>14184</v>
      </c>
      <c r="C8798" s="662" t="s">
        <v>14185</v>
      </c>
      <c r="D8798" s="663" t="s">
        <v>14186</v>
      </c>
      <c r="E8798" s="541" t="s">
        <v>8</v>
      </c>
      <c r="F8798" s="689">
        <v>290.67248496000013</v>
      </c>
    </row>
    <row r="8799" spans="2:6" ht="27.95" customHeight="1" thickTop="1" thickBot="1">
      <c r="B8799" s="492" t="s">
        <v>14187</v>
      </c>
      <c r="C8799" s="662" t="s">
        <v>14188</v>
      </c>
      <c r="D8799" s="663" t="s">
        <v>14189</v>
      </c>
      <c r="E8799" s="541" t="s">
        <v>8</v>
      </c>
      <c r="F8799" s="689">
        <v>181.58094240000005</v>
      </c>
    </row>
    <row r="8800" spans="2:6" ht="27.95" customHeight="1" thickTop="1" thickBot="1">
      <c r="B8800" s="492" t="s">
        <v>14049</v>
      </c>
      <c r="C8800" s="662" t="s">
        <v>14190</v>
      </c>
      <c r="D8800" s="663" t="s">
        <v>14191</v>
      </c>
      <c r="E8800" s="541" t="s">
        <v>8</v>
      </c>
      <c r="F8800" s="689">
        <v>140.1175776</v>
      </c>
    </row>
    <row r="8801" spans="2:6" ht="27.95" customHeight="1" thickTop="1" thickBot="1">
      <c r="B8801" s="492" t="s">
        <v>14192</v>
      </c>
      <c r="C8801" s="662" t="s">
        <v>14193</v>
      </c>
      <c r="D8801" s="663" t="s">
        <v>14194</v>
      </c>
      <c r="E8801" s="541" t="s">
        <v>8</v>
      </c>
      <c r="F8801" s="689">
        <v>140.1175776</v>
      </c>
    </row>
    <row r="8802" spans="2:6" ht="27.95" customHeight="1" thickTop="1" thickBot="1">
      <c r="B8802" s="492" t="s">
        <v>14195</v>
      </c>
      <c r="C8802" s="662" t="s">
        <v>14196</v>
      </c>
      <c r="D8802" s="663" t="s">
        <v>14197</v>
      </c>
      <c r="E8802" s="541" t="s">
        <v>8</v>
      </c>
      <c r="F8802" s="689">
        <v>205.88705280000005</v>
      </c>
    </row>
    <row r="8803" spans="2:6" ht="27.95" customHeight="1" thickTop="1" thickBot="1">
      <c r="B8803" s="492" t="s">
        <v>14198</v>
      </c>
      <c r="C8803" s="662" t="s">
        <v>14199</v>
      </c>
      <c r="D8803" s="663" t="s">
        <v>14200</v>
      </c>
      <c r="E8803" s="541" t="s">
        <v>8</v>
      </c>
      <c r="F8803" s="689">
        <v>138.6878064</v>
      </c>
    </row>
    <row r="8804" spans="2:6" ht="27.95" customHeight="1" thickTop="1" thickBot="1">
      <c r="B8804" s="492" t="s">
        <v>14201</v>
      </c>
      <c r="C8804" s="662" t="s">
        <v>14202</v>
      </c>
      <c r="D8804" s="663" t="s">
        <v>14203</v>
      </c>
      <c r="E8804" s="541" t="s">
        <v>8</v>
      </c>
      <c r="F8804" s="689">
        <v>159.49097736000002</v>
      </c>
    </row>
    <row r="8805" spans="2:6" ht="27.95" customHeight="1" thickTop="1" thickBot="1">
      <c r="B8805" s="492" t="s">
        <v>14204</v>
      </c>
      <c r="C8805" s="663" t="s">
        <v>14205</v>
      </c>
      <c r="D8805" s="663" t="s">
        <v>14206</v>
      </c>
      <c r="E8805" s="541" t="s">
        <v>8</v>
      </c>
      <c r="F8805" s="689">
        <v>138.6878064</v>
      </c>
    </row>
    <row r="8806" spans="2:6" ht="27.95" customHeight="1" thickTop="1" thickBot="1">
      <c r="B8806" s="492" t="s">
        <v>14207</v>
      </c>
      <c r="C8806" s="663" t="s">
        <v>14208</v>
      </c>
      <c r="D8806" s="663" t="s">
        <v>14209</v>
      </c>
      <c r="E8806" s="541" t="s">
        <v>8</v>
      </c>
      <c r="F8806" s="689">
        <v>138.6878064</v>
      </c>
    </row>
    <row r="8807" spans="2:6" ht="27.95" customHeight="1" thickTop="1" thickBot="1">
      <c r="B8807" s="492" t="s">
        <v>14210</v>
      </c>
      <c r="C8807" s="663" t="s">
        <v>14211</v>
      </c>
      <c r="D8807" s="663" t="s">
        <v>14212</v>
      </c>
      <c r="E8807" s="541" t="s">
        <v>8</v>
      </c>
      <c r="F8807" s="689">
        <v>138.6878064</v>
      </c>
    </row>
    <row r="8808" spans="2:6" ht="27.95" customHeight="1" thickTop="1" thickBot="1">
      <c r="B8808" s="492" t="s">
        <v>13903</v>
      </c>
      <c r="C8808" s="662" t="s">
        <v>14213</v>
      </c>
      <c r="D8808" s="663" t="s">
        <v>14214</v>
      </c>
      <c r="E8808" s="541" t="s">
        <v>8</v>
      </c>
      <c r="F8808" s="689">
        <v>201.318933816</v>
      </c>
    </row>
    <row r="8809" spans="2:6" ht="27.95" customHeight="1" thickTop="1" thickBot="1">
      <c r="B8809" s="492" t="s">
        <v>13901</v>
      </c>
      <c r="C8809" s="662" t="s">
        <v>14215</v>
      </c>
      <c r="D8809" s="663" t="s">
        <v>14216</v>
      </c>
      <c r="E8809" s="541" t="s">
        <v>8</v>
      </c>
      <c r="F8809" s="689">
        <v>204.60025872000006</v>
      </c>
    </row>
    <row r="8810" spans="2:6" ht="27.95" customHeight="1" thickTop="1" thickBot="1">
      <c r="B8810" s="492" t="s">
        <v>14217</v>
      </c>
      <c r="C8810" s="662" t="s">
        <v>14218</v>
      </c>
      <c r="D8810" s="663" t="s">
        <v>14219</v>
      </c>
      <c r="E8810" s="541" t="s">
        <v>8</v>
      </c>
      <c r="F8810" s="689">
        <v>207.1738468800001</v>
      </c>
    </row>
    <row r="8811" spans="2:6" ht="27.95" customHeight="1" thickTop="1" thickBot="1">
      <c r="B8811" s="492" t="s">
        <v>14220</v>
      </c>
      <c r="C8811" s="662" t="s">
        <v>14221</v>
      </c>
      <c r="D8811" s="663" t="s">
        <v>14222</v>
      </c>
      <c r="E8811" s="541" t="s">
        <v>8</v>
      </c>
      <c r="F8811" s="689">
        <v>207.1738468800001</v>
      </c>
    </row>
    <row r="8812" spans="2:6" ht="27.95" customHeight="1" thickTop="1" thickBot="1">
      <c r="B8812" s="492" t="s">
        <v>13899</v>
      </c>
      <c r="C8812" s="662" t="s">
        <v>14223</v>
      </c>
      <c r="D8812" s="663" t="s">
        <v>14224</v>
      </c>
      <c r="E8812" s="541" t="s">
        <v>8</v>
      </c>
      <c r="F8812" s="689">
        <v>218.88367300800007</v>
      </c>
    </row>
    <row r="8813" spans="2:6" ht="27.95" customHeight="1" thickTop="1" thickBot="1">
      <c r="B8813" s="492" t="s">
        <v>13895</v>
      </c>
      <c r="C8813" s="662" t="s">
        <v>14225</v>
      </c>
      <c r="D8813" s="663" t="s">
        <v>14226</v>
      </c>
      <c r="E8813" s="541" t="s">
        <v>8</v>
      </c>
      <c r="F8813" s="689">
        <v>217.53253922400012</v>
      </c>
    </row>
    <row r="8814" spans="2:6" ht="27.95" customHeight="1" thickTop="1" thickBot="1">
      <c r="B8814" s="492" t="s">
        <v>13897</v>
      </c>
      <c r="C8814" s="662" t="s">
        <v>14227</v>
      </c>
      <c r="D8814" s="663" t="s">
        <v>14228</v>
      </c>
      <c r="E8814" s="541" t="s">
        <v>8</v>
      </c>
      <c r="F8814" s="689">
        <v>221.58594057600007</v>
      </c>
    </row>
    <row r="8815" spans="2:6" ht="27.95" customHeight="1" thickTop="1" thickBot="1">
      <c r="B8815" s="492" t="s">
        <v>14229</v>
      </c>
      <c r="C8815" s="662" t="s">
        <v>14230</v>
      </c>
      <c r="D8815" s="663" t="s">
        <v>14231</v>
      </c>
      <c r="E8815" s="541" t="s">
        <v>8</v>
      </c>
      <c r="F8815" s="689">
        <v>232.39501084800006</v>
      </c>
    </row>
    <row r="8816" spans="2:6" ht="27.95" customHeight="1" thickTop="1" thickBot="1">
      <c r="B8816" s="492" t="s">
        <v>13893</v>
      </c>
      <c r="C8816" s="662" t="s">
        <v>14232</v>
      </c>
      <c r="D8816" s="663" t="s">
        <v>14233</v>
      </c>
      <c r="E8816" s="541" t="s">
        <v>8</v>
      </c>
      <c r="F8816" s="689">
        <v>225.63934192800002</v>
      </c>
    </row>
    <row r="8817" spans="2:6" ht="27.95" customHeight="1" thickTop="1" thickBot="1">
      <c r="B8817" s="492" t="s">
        <v>13907</v>
      </c>
      <c r="C8817" s="662" t="s">
        <v>14234</v>
      </c>
      <c r="D8817" s="663" t="s">
        <v>14235</v>
      </c>
      <c r="E8817" s="541" t="s">
        <v>8</v>
      </c>
      <c r="F8817" s="689">
        <v>237.79954598400005</v>
      </c>
    </row>
    <row r="8818" spans="2:6" ht="27.95" customHeight="1" thickTop="1" thickBot="1">
      <c r="B8818" s="492" t="s">
        <v>14236</v>
      </c>
      <c r="C8818" s="662" t="s">
        <v>14237</v>
      </c>
      <c r="D8818" s="663" t="s">
        <v>14238</v>
      </c>
      <c r="E8818" s="541" t="s">
        <v>8</v>
      </c>
      <c r="F8818" s="689">
        <v>237.79954598400005</v>
      </c>
    </row>
    <row r="8819" spans="2:6" ht="27.95" customHeight="1" thickTop="1" thickBot="1">
      <c r="B8819" s="492" t="s">
        <v>14239</v>
      </c>
      <c r="C8819" s="662" t="s">
        <v>14240</v>
      </c>
      <c r="D8819" s="663" t="s">
        <v>14241</v>
      </c>
      <c r="E8819" s="541" t="s">
        <v>8</v>
      </c>
      <c r="F8819" s="689">
        <v>97.224441600000034</v>
      </c>
    </row>
    <row r="8820" spans="2:6" ht="27.95" customHeight="1" thickTop="1" thickBot="1">
      <c r="B8820" s="492" t="s">
        <v>14242</v>
      </c>
      <c r="C8820" s="662" t="s">
        <v>14243</v>
      </c>
      <c r="D8820" s="663" t="s">
        <v>14244</v>
      </c>
      <c r="E8820" s="541" t="s">
        <v>8</v>
      </c>
      <c r="F8820" s="689">
        <v>102.94352640000002</v>
      </c>
    </row>
    <row r="8821" spans="2:6" ht="27.95" customHeight="1" thickTop="1" thickBot="1">
      <c r="B8821" s="492" t="s">
        <v>14245</v>
      </c>
      <c r="C8821" s="503" t="s">
        <v>14246</v>
      </c>
      <c r="D8821" s="666" t="s">
        <v>14247</v>
      </c>
      <c r="E8821" s="541" t="s">
        <v>8</v>
      </c>
      <c r="F8821" s="689">
        <v>2241.5952873600004</v>
      </c>
    </row>
    <row r="8822" spans="2:6" ht="27.95" customHeight="1" thickTop="1" thickBot="1">
      <c r="B8822" s="492" t="s">
        <v>14248</v>
      </c>
      <c r="C8822" s="503" t="s">
        <v>14249</v>
      </c>
      <c r="D8822" s="666" t="s">
        <v>14250</v>
      </c>
      <c r="E8822" s="541" t="s">
        <v>8</v>
      </c>
      <c r="F8822" s="689">
        <v>2241.5952873600004</v>
      </c>
    </row>
    <row r="8823" spans="2:6" ht="27.95" customHeight="1" thickTop="1" thickBot="1">
      <c r="B8823" s="19"/>
      <c r="C8823" s="12"/>
      <c r="D8823" s="12"/>
      <c r="E8823" s="13"/>
      <c r="F8823" s="91"/>
    </row>
    <row r="8824" spans="2:6" ht="27.95" customHeight="1" thickBot="1">
      <c r="B8824" s="19"/>
      <c r="C8824" s="12"/>
      <c r="D8824" s="459" t="s">
        <v>22353</v>
      </c>
      <c r="E8824" s="13"/>
      <c r="F8824" s="91"/>
    </row>
    <row r="8825" spans="2:6" ht="27.95" customHeight="1" thickBot="1">
      <c r="B8825" s="19"/>
      <c r="C8825" s="12"/>
      <c r="D8825" s="12"/>
      <c r="E8825" s="13"/>
      <c r="F8825" s="91"/>
    </row>
    <row r="8826" spans="2:6" ht="27.95" customHeight="1" thickTop="1" thickBot="1">
      <c r="B8826" s="506" t="s">
        <v>22354</v>
      </c>
      <c r="C8826" s="667" t="s">
        <v>22355</v>
      </c>
      <c r="D8826" s="560" t="s">
        <v>22356</v>
      </c>
      <c r="E8826" s="668" t="s">
        <v>8</v>
      </c>
      <c r="F8826" s="691">
        <v>66.914100000000005</v>
      </c>
    </row>
    <row r="8827" spans="2:6" ht="27.95" customHeight="1" thickTop="1" thickBot="1">
      <c r="B8827" s="506" t="s">
        <v>22357</v>
      </c>
      <c r="C8827" s="669" t="s">
        <v>22358</v>
      </c>
      <c r="D8827" s="670" t="s">
        <v>22359</v>
      </c>
      <c r="E8827" s="668" t="s">
        <v>8</v>
      </c>
      <c r="F8827" s="691">
        <v>70.789950000000005</v>
      </c>
    </row>
    <row r="8828" spans="2:6" ht="27.95" customHeight="1" thickTop="1" thickBot="1">
      <c r="B8828" s="506"/>
      <c r="C8828" s="669" t="s">
        <v>22360</v>
      </c>
      <c r="D8828" s="670" t="s">
        <v>22361</v>
      </c>
      <c r="E8828" s="668" t="s">
        <v>8</v>
      </c>
      <c r="F8828" s="691">
        <v>70.789950000000005</v>
      </c>
    </row>
    <row r="8829" spans="2:6" ht="27.95" customHeight="1" thickTop="1" thickBot="1">
      <c r="B8829" s="506"/>
      <c r="C8829" s="669" t="s">
        <v>22362</v>
      </c>
      <c r="D8829" s="670" t="s">
        <v>22363</v>
      </c>
      <c r="E8829" s="668" t="s">
        <v>8</v>
      </c>
      <c r="F8829" s="691">
        <v>70.789950000000005</v>
      </c>
    </row>
    <row r="8830" spans="2:6" ht="27.95" customHeight="1" thickTop="1" thickBot="1">
      <c r="B8830" s="506" t="s">
        <v>22364</v>
      </c>
      <c r="C8830" s="667" t="s">
        <v>22365</v>
      </c>
      <c r="D8830" s="560" t="s">
        <v>22366</v>
      </c>
      <c r="E8830" s="668" t="s">
        <v>8</v>
      </c>
      <c r="F8830" s="691">
        <v>77.205150000000003</v>
      </c>
    </row>
    <row r="8831" spans="2:6" ht="27.95" customHeight="1" thickTop="1" thickBot="1">
      <c r="B8831" s="506" t="s">
        <v>22367</v>
      </c>
      <c r="C8831" s="669" t="s">
        <v>22368</v>
      </c>
      <c r="D8831" s="670" t="s">
        <v>22369</v>
      </c>
      <c r="E8831" s="668" t="s">
        <v>8</v>
      </c>
      <c r="F8831" s="691">
        <v>77.606099999999998</v>
      </c>
    </row>
    <row r="8832" spans="2:6" ht="27.95" customHeight="1" thickTop="1" thickBot="1">
      <c r="B8832" s="506" t="s">
        <v>22370</v>
      </c>
      <c r="C8832" s="669" t="s">
        <v>22371</v>
      </c>
      <c r="D8832" s="670" t="s">
        <v>22372</v>
      </c>
      <c r="E8832" s="668" t="s">
        <v>8</v>
      </c>
      <c r="F8832" s="691">
        <v>77.606099999999998</v>
      </c>
    </row>
    <row r="8833" spans="2:6" ht="27.95" customHeight="1" thickTop="1" thickBot="1">
      <c r="B8833" s="506"/>
      <c r="C8833" s="669" t="s">
        <v>22373</v>
      </c>
      <c r="D8833" s="670" t="s">
        <v>22374</v>
      </c>
      <c r="E8833" s="668" t="s">
        <v>8</v>
      </c>
      <c r="F8833" s="691">
        <v>94.98060000000001</v>
      </c>
    </row>
    <row r="8834" spans="2:6" ht="27.95" customHeight="1" thickTop="1" thickBot="1">
      <c r="B8834" s="506"/>
      <c r="C8834" s="669" t="s">
        <v>22375</v>
      </c>
      <c r="D8834" s="670" t="s">
        <v>22376</v>
      </c>
      <c r="E8834" s="668" t="s">
        <v>8</v>
      </c>
      <c r="F8834" s="691">
        <v>94.98060000000001</v>
      </c>
    </row>
    <row r="8835" spans="2:6" ht="27.95" customHeight="1" thickTop="1" thickBot="1">
      <c r="B8835" s="506" t="s">
        <v>22377</v>
      </c>
      <c r="C8835" s="669" t="s">
        <v>22378</v>
      </c>
      <c r="D8835" s="670" t="s">
        <v>22379</v>
      </c>
      <c r="E8835" s="668" t="s">
        <v>8</v>
      </c>
      <c r="F8835" s="691">
        <v>101.66310000000001</v>
      </c>
    </row>
    <row r="8836" spans="2:6" ht="27.95" customHeight="1" thickTop="1" thickBot="1">
      <c r="B8836" s="506" t="s">
        <v>22380</v>
      </c>
      <c r="C8836" s="669" t="s">
        <v>22381</v>
      </c>
      <c r="D8836" s="670" t="s">
        <v>22382</v>
      </c>
      <c r="E8836" s="668" t="s">
        <v>8</v>
      </c>
      <c r="F8836" s="691">
        <v>101.66310000000001</v>
      </c>
    </row>
    <row r="8837" spans="2:6" ht="27.95" customHeight="1" thickTop="1" thickBot="1">
      <c r="B8837" s="506" t="s">
        <v>22354</v>
      </c>
      <c r="C8837" s="669" t="s">
        <v>22383</v>
      </c>
      <c r="D8837" s="670" t="s">
        <v>22384</v>
      </c>
      <c r="E8837" s="668" t="s">
        <v>8</v>
      </c>
      <c r="F8837" s="691">
        <v>131.73435000000001</v>
      </c>
    </row>
    <row r="8838" spans="2:6" ht="27.95" customHeight="1" thickTop="1" thickBot="1">
      <c r="B8838" s="19"/>
      <c r="C8838" s="12"/>
      <c r="D8838" s="12"/>
      <c r="E8838" s="13"/>
      <c r="F8838" s="91"/>
    </row>
    <row r="8839" spans="2:6" ht="27.95" customHeight="1" thickBot="1">
      <c r="B8839" s="19"/>
      <c r="C8839" s="12"/>
      <c r="D8839" s="459" t="s">
        <v>21480</v>
      </c>
      <c r="E8839" s="13"/>
      <c r="F8839" s="91"/>
    </row>
    <row r="8840" spans="2:6" ht="27.95" customHeight="1" thickBot="1">
      <c r="B8840" s="29"/>
      <c r="C8840" s="31"/>
      <c r="D8840" s="461"/>
      <c r="E8840" s="30"/>
      <c r="F8840" s="94"/>
    </row>
    <row r="8841" spans="2:6" ht="27.95" customHeight="1" thickTop="1" thickBot="1">
      <c r="B8841" s="492" t="s">
        <v>13778</v>
      </c>
      <c r="C8841" s="671">
        <v>1001</v>
      </c>
      <c r="D8841" s="672" t="s">
        <v>21481</v>
      </c>
      <c r="E8841" s="525" t="s">
        <v>8</v>
      </c>
      <c r="F8841" s="691">
        <v>195.44187262573126</v>
      </c>
    </row>
    <row r="8842" spans="2:6" ht="27.95" customHeight="1" thickTop="1" thickBot="1">
      <c r="B8842" s="492" t="s">
        <v>13780</v>
      </c>
      <c r="C8842" s="671">
        <v>1002</v>
      </c>
      <c r="D8842" s="672" t="s">
        <v>21482</v>
      </c>
      <c r="E8842" s="525" t="s">
        <v>8</v>
      </c>
      <c r="F8842" s="691">
        <v>195.44187262573126</v>
      </c>
    </row>
    <row r="8843" spans="2:6" ht="27.95" customHeight="1" thickTop="1" thickBot="1">
      <c r="B8843" s="492" t="s">
        <v>13782</v>
      </c>
      <c r="C8843" s="671">
        <v>1003</v>
      </c>
      <c r="D8843" s="672" t="s">
        <v>21483</v>
      </c>
      <c r="E8843" s="525" t="s">
        <v>8</v>
      </c>
      <c r="F8843" s="691">
        <v>201.78650575793435</v>
      </c>
    </row>
    <row r="8844" spans="2:6" ht="27.95" customHeight="1" thickTop="1" thickBot="1">
      <c r="B8844" s="492"/>
      <c r="C8844" s="671">
        <v>1004</v>
      </c>
      <c r="D8844" s="672" t="s">
        <v>21484</v>
      </c>
      <c r="E8844" s="525" t="s">
        <v>8</v>
      </c>
      <c r="F8844" s="691">
        <v>29.413942971572126</v>
      </c>
    </row>
    <row r="8845" spans="2:6" ht="27.95" customHeight="1" thickTop="1" thickBot="1">
      <c r="B8845" s="492" t="s">
        <v>13785</v>
      </c>
      <c r="C8845" s="671">
        <v>1006</v>
      </c>
      <c r="D8845" s="672" t="s">
        <v>21485</v>
      </c>
      <c r="E8845" s="525" t="s">
        <v>8</v>
      </c>
      <c r="F8845" s="691">
        <v>410.02197016733527</v>
      </c>
    </row>
    <row r="8846" spans="2:6" ht="27.95" customHeight="1" thickTop="1" thickBot="1">
      <c r="B8846" s="492" t="s">
        <v>13787</v>
      </c>
      <c r="C8846" s="671">
        <v>1007</v>
      </c>
      <c r="D8846" s="672" t="s">
        <v>21486</v>
      </c>
      <c r="E8846" s="525" t="s">
        <v>8</v>
      </c>
      <c r="F8846" s="691">
        <v>758.65301613751444</v>
      </c>
    </row>
    <row r="8847" spans="2:6" ht="27.95" customHeight="1" thickTop="1" thickBot="1">
      <c r="B8847" s="492" t="s">
        <v>21487</v>
      </c>
      <c r="C8847" s="671">
        <v>1008</v>
      </c>
      <c r="D8847" s="672" t="s">
        <v>21488</v>
      </c>
      <c r="E8847" s="525" t="s">
        <v>8</v>
      </c>
      <c r="F8847" s="691">
        <v>350.84844924297801</v>
      </c>
    </row>
    <row r="8848" spans="2:6" ht="27.95" customHeight="1" thickTop="1" thickBot="1">
      <c r="B8848" s="492" t="s">
        <v>13789</v>
      </c>
      <c r="C8848" s="671">
        <v>1009</v>
      </c>
      <c r="D8848" s="672" t="s">
        <v>21489</v>
      </c>
      <c r="E8848" s="525" t="s">
        <v>8</v>
      </c>
      <c r="F8848" s="691">
        <v>239.22781144840988</v>
      </c>
    </row>
    <row r="8849" spans="2:6" ht="27.95" customHeight="1" thickTop="1" thickBot="1">
      <c r="B8849" s="492" t="s">
        <v>13791</v>
      </c>
      <c r="C8849" s="671">
        <v>1011</v>
      </c>
      <c r="D8849" s="672" t="s">
        <v>21490</v>
      </c>
      <c r="E8849" s="525" t="s">
        <v>8</v>
      </c>
      <c r="F8849" s="691">
        <v>201.78650575793435</v>
      </c>
    </row>
    <row r="8850" spans="2:6" ht="27.95" customHeight="1" thickTop="1" thickBot="1">
      <c r="B8850" s="492" t="s">
        <v>13793</v>
      </c>
      <c r="C8850" s="671">
        <v>1012</v>
      </c>
      <c r="D8850" s="672" t="s">
        <v>21490</v>
      </c>
      <c r="E8850" s="525" t="s">
        <v>8</v>
      </c>
      <c r="F8850" s="691">
        <v>201.78650575793435</v>
      </c>
    </row>
    <row r="8851" spans="2:6" ht="27.95" customHeight="1" thickTop="1" thickBot="1">
      <c r="B8851" s="492" t="s">
        <v>13794</v>
      </c>
      <c r="C8851" s="671">
        <v>1013</v>
      </c>
      <c r="D8851" s="672" t="s">
        <v>21491</v>
      </c>
      <c r="E8851" s="525" t="s">
        <v>8</v>
      </c>
      <c r="F8851" s="691">
        <v>685.75906946849182</v>
      </c>
    </row>
    <row r="8852" spans="2:6" ht="27.95" customHeight="1" thickTop="1" thickBot="1">
      <c r="B8852" s="673"/>
      <c r="C8852" s="671">
        <v>1018</v>
      </c>
      <c r="D8852" s="672" t="s">
        <v>21492</v>
      </c>
      <c r="E8852" s="525" t="s">
        <v>8</v>
      </c>
      <c r="F8852" s="691">
        <v>412.15967133535497</v>
      </c>
    </row>
    <row r="8853" spans="2:6" ht="27.95" customHeight="1" thickTop="1" thickBot="1">
      <c r="B8853" s="673"/>
      <c r="C8853" s="671">
        <v>1019</v>
      </c>
      <c r="D8853" s="672" t="s">
        <v>21484</v>
      </c>
      <c r="E8853" s="525" t="s">
        <v>8</v>
      </c>
      <c r="F8853" s="691">
        <v>64.131229435971051</v>
      </c>
    </row>
    <row r="8854" spans="2:6" ht="27.95" customHeight="1" thickTop="1" thickBot="1">
      <c r="B8854" s="492" t="s">
        <v>13798</v>
      </c>
      <c r="C8854" s="671">
        <v>1020</v>
      </c>
      <c r="D8854" s="674" t="s">
        <v>21493</v>
      </c>
      <c r="E8854" s="525" t="s">
        <v>8</v>
      </c>
      <c r="F8854" s="691">
        <v>305.69126702682928</v>
      </c>
    </row>
    <row r="8855" spans="2:6" ht="27.95" customHeight="1" thickTop="1" thickBot="1">
      <c r="B8855" s="492" t="s">
        <v>13800</v>
      </c>
      <c r="C8855" s="671">
        <v>1021</v>
      </c>
      <c r="D8855" s="672" t="s">
        <v>21494</v>
      </c>
      <c r="E8855" s="525" t="s">
        <v>8</v>
      </c>
      <c r="F8855" s="691">
        <v>922.88060700157939</v>
      </c>
    </row>
    <row r="8856" spans="2:6" ht="27.95" customHeight="1" thickTop="1" thickBot="1">
      <c r="B8856" s="492" t="s">
        <v>13802</v>
      </c>
      <c r="C8856" s="671">
        <v>1022</v>
      </c>
      <c r="D8856" s="672" t="s">
        <v>21495</v>
      </c>
      <c r="E8856" s="525" t="s">
        <v>8</v>
      </c>
      <c r="F8856" s="691">
        <v>229.15262302435536</v>
      </c>
    </row>
    <row r="8857" spans="2:6" ht="27.95" customHeight="1" thickTop="1" thickBot="1">
      <c r="B8857" s="675" t="s">
        <v>21496</v>
      </c>
      <c r="C8857" s="671">
        <v>1028</v>
      </c>
      <c r="D8857" s="672" t="s">
        <v>21497</v>
      </c>
      <c r="E8857" s="525" t="s">
        <v>8</v>
      </c>
      <c r="F8857" s="691">
        <v>475.69477654644817</v>
      </c>
    </row>
    <row r="8858" spans="2:6" ht="27.95" customHeight="1" thickTop="1" thickBot="1">
      <c r="B8858" s="675" t="s">
        <v>21498</v>
      </c>
      <c r="C8858" s="671">
        <v>1029</v>
      </c>
      <c r="D8858" s="674" t="s">
        <v>21499</v>
      </c>
      <c r="E8858" s="525" t="s">
        <v>8</v>
      </c>
      <c r="F8858" s="691">
        <v>327.52462185573194</v>
      </c>
    </row>
    <row r="8859" spans="2:6" ht="27.95" customHeight="1" thickTop="1" thickBot="1">
      <c r="B8859" s="675" t="s">
        <v>21500</v>
      </c>
      <c r="C8859" s="671">
        <v>1031</v>
      </c>
      <c r="D8859" s="672" t="s">
        <v>21501</v>
      </c>
      <c r="E8859" s="525" t="s">
        <v>8</v>
      </c>
      <c r="F8859" s="691">
        <v>460.37469283973826</v>
      </c>
    </row>
    <row r="8860" spans="2:6" ht="27.95" customHeight="1" thickTop="1" thickBot="1">
      <c r="B8860" s="675" t="s">
        <v>21502</v>
      </c>
      <c r="C8860" s="671">
        <v>1032</v>
      </c>
      <c r="D8860" s="672" t="s">
        <v>21503</v>
      </c>
      <c r="E8860" s="525" t="s">
        <v>8</v>
      </c>
      <c r="F8860" s="691">
        <v>614.88796869860982</v>
      </c>
    </row>
    <row r="8861" spans="2:6" ht="27.95" customHeight="1" thickTop="1" thickBot="1">
      <c r="B8861" s="492" t="s">
        <v>13808</v>
      </c>
      <c r="C8861" s="671">
        <v>1033</v>
      </c>
      <c r="D8861" s="672" t="s">
        <v>21504</v>
      </c>
      <c r="E8861" s="525" t="s">
        <v>8</v>
      </c>
      <c r="F8861" s="691">
        <v>263.15059259325079</v>
      </c>
    </row>
    <row r="8862" spans="2:6" ht="27.95" customHeight="1" thickTop="1" thickBot="1">
      <c r="B8862" s="492" t="s">
        <v>21505</v>
      </c>
      <c r="C8862" s="671">
        <v>1034</v>
      </c>
      <c r="D8862" s="672" t="s">
        <v>21506</v>
      </c>
      <c r="E8862" s="525" t="s">
        <v>8</v>
      </c>
      <c r="F8862" s="691">
        <v>316.81068262040901</v>
      </c>
    </row>
    <row r="8863" spans="2:6" ht="27.95" customHeight="1" thickTop="1" thickBot="1">
      <c r="B8863" s="492" t="s">
        <v>21507</v>
      </c>
      <c r="C8863" s="671">
        <v>1035</v>
      </c>
      <c r="D8863" s="672" t="s">
        <v>21508</v>
      </c>
      <c r="E8863" s="525" t="s">
        <v>8</v>
      </c>
      <c r="F8863" s="691">
        <v>431.74219768627034</v>
      </c>
    </row>
    <row r="8864" spans="2:6" ht="27.95" customHeight="1" thickTop="1" thickBot="1">
      <c r="B8864" s="492" t="s">
        <v>21509</v>
      </c>
      <c r="C8864" s="671">
        <v>1036</v>
      </c>
      <c r="D8864" s="672" t="s">
        <v>21510</v>
      </c>
      <c r="E8864" s="525" t="s">
        <v>8</v>
      </c>
      <c r="F8864" s="691">
        <v>235.7481341909785</v>
      </c>
    </row>
    <row r="8865" spans="2:6" ht="27.95" customHeight="1" thickTop="1" thickBot="1">
      <c r="B8865" s="492" t="s">
        <v>13813</v>
      </c>
      <c r="C8865" s="671">
        <v>1037</v>
      </c>
      <c r="D8865" s="672" t="s">
        <v>21511</v>
      </c>
      <c r="E8865" s="525" t="s">
        <v>8</v>
      </c>
      <c r="F8865" s="691">
        <v>360.43656924893764</v>
      </c>
    </row>
    <row r="8866" spans="2:6" ht="27.95" customHeight="1" thickTop="1" thickBot="1">
      <c r="B8866" s="492" t="s">
        <v>14063</v>
      </c>
      <c r="C8866" s="671">
        <v>1038</v>
      </c>
      <c r="D8866" s="672" t="s">
        <v>21512</v>
      </c>
      <c r="E8866" s="525" t="s">
        <v>8</v>
      </c>
      <c r="F8866" s="691">
        <v>519.89445353092742</v>
      </c>
    </row>
    <row r="8867" spans="2:6" ht="27.95" customHeight="1" thickTop="1" thickBot="1">
      <c r="B8867" s="492" t="s">
        <v>13816</v>
      </c>
      <c r="C8867" s="671">
        <v>1039</v>
      </c>
      <c r="D8867" s="672" t="s">
        <v>21513</v>
      </c>
      <c r="E8867" s="525" t="s">
        <v>8</v>
      </c>
      <c r="F8867" s="691">
        <v>1685.5798549245355</v>
      </c>
    </row>
    <row r="8868" spans="2:6" ht="27.95" customHeight="1" thickTop="1" thickBot="1">
      <c r="B8868" s="673"/>
      <c r="C8868" s="671">
        <v>10406</v>
      </c>
      <c r="D8868" s="672" t="s">
        <v>21514</v>
      </c>
      <c r="E8868" s="525" t="s">
        <v>8</v>
      </c>
      <c r="F8868" s="691">
        <v>78.669865324576548</v>
      </c>
    </row>
    <row r="8869" spans="2:6" ht="27.95" customHeight="1" thickTop="1" thickBot="1">
      <c r="B8869" s="673"/>
      <c r="C8869" s="671">
        <v>10408</v>
      </c>
      <c r="D8869" s="672" t="s">
        <v>21515</v>
      </c>
      <c r="E8869" s="525" t="s">
        <v>8</v>
      </c>
      <c r="F8869" s="691">
        <v>78.669865324576548</v>
      </c>
    </row>
    <row r="8870" spans="2:6" ht="27.95" customHeight="1" thickTop="1" thickBot="1">
      <c r="B8870" s="673"/>
      <c r="C8870" s="671">
        <v>104010</v>
      </c>
      <c r="D8870" s="672" t="s">
        <v>21516</v>
      </c>
      <c r="E8870" s="525" t="s">
        <v>8</v>
      </c>
      <c r="F8870" s="691">
        <v>78.669865324576548</v>
      </c>
    </row>
    <row r="8871" spans="2:6" ht="27.95" customHeight="1" thickTop="1" thickBot="1">
      <c r="B8871" s="673"/>
      <c r="C8871" s="671">
        <v>1043</v>
      </c>
      <c r="D8871" s="672" t="s">
        <v>21517</v>
      </c>
      <c r="E8871" s="525" t="s">
        <v>8</v>
      </c>
      <c r="F8871" s="691">
        <v>145.35547162051714</v>
      </c>
    </row>
    <row r="8872" spans="2:6" ht="27.95" customHeight="1" thickTop="1" thickBot="1">
      <c r="B8872" s="673"/>
      <c r="C8872" s="671">
        <v>1045</v>
      </c>
      <c r="D8872" s="672" t="s">
        <v>21518</v>
      </c>
      <c r="E8872" s="525" t="s">
        <v>8</v>
      </c>
      <c r="F8872" s="691">
        <v>143.65667201594249</v>
      </c>
    </row>
    <row r="8873" spans="2:6" ht="27.95" customHeight="1" thickTop="1" thickBot="1">
      <c r="B8873" s="673"/>
      <c r="C8873" s="671">
        <v>1046</v>
      </c>
      <c r="D8873" s="672" t="s">
        <v>21519</v>
      </c>
      <c r="E8873" s="525" t="s">
        <v>8</v>
      </c>
      <c r="F8873" s="691">
        <v>143.65667201594249</v>
      </c>
    </row>
    <row r="8874" spans="2:6" ht="27.95" customHeight="1" thickTop="1" thickBot="1">
      <c r="B8874" s="673"/>
      <c r="C8874" s="671">
        <v>1048</v>
      </c>
      <c r="D8874" s="672" t="s">
        <v>21520</v>
      </c>
      <c r="E8874" s="525" t="s">
        <v>8</v>
      </c>
      <c r="F8874" s="691">
        <v>437.79610173166384</v>
      </c>
    </row>
    <row r="8875" spans="2:6" ht="27.95" customHeight="1" thickTop="1" thickBot="1">
      <c r="B8875" s="673"/>
      <c r="C8875" s="671">
        <v>1051</v>
      </c>
      <c r="D8875" s="672" t="s">
        <v>21521</v>
      </c>
      <c r="E8875" s="525" t="s">
        <v>8</v>
      </c>
      <c r="F8875" s="691">
        <v>56.4310341374171</v>
      </c>
    </row>
    <row r="8876" spans="2:6" ht="27.95" customHeight="1" thickTop="1" thickBot="1">
      <c r="B8876" s="673"/>
      <c r="C8876" s="671">
        <v>1053</v>
      </c>
      <c r="D8876" s="672" t="s">
        <v>21522</v>
      </c>
      <c r="E8876" s="525" t="s">
        <v>8</v>
      </c>
      <c r="F8876" s="691">
        <v>271.90059852856194</v>
      </c>
    </row>
    <row r="8877" spans="2:6" ht="27.95" customHeight="1" thickTop="1" thickBot="1">
      <c r="B8877" s="673"/>
      <c r="C8877" s="671">
        <v>1054</v>
      </c>
      <c r="D8877" s="672" t="s">
        <v>21523</v>
      </c>
      <c r="E8877" s="525" t="s">
        <v>8</v>
      </c>
      <c r="F8877" s="691">
        <v>271.90059852856194</v>
      </c>
    </row>
    <row r="8878" spans="2:6" ht="27.95" customHeight="1" thickTop="1" thickBot="1">
      <c r="B8878" s="673"/>
      <c r="C8878" s="671">
        <v>1055</v>
      </c>
      <c r="D8878" s="672" t="s">
        <v>21524</v>
      </c>
      <c r="E8878" s="525" t="s">
        <v>8</v>
      </c>
      <c r="F8878" s="691">
        <v>1402.0199616400751</v>
      </c>
    </row>
    <row r="8879" spans="2:6" ht="27.95" customHeight="1" thickTop="1" thickBot="1">
      <c r="B8879" s="506" t="s">
        <v>21525</v>
      </c>
      <c r="C8879" s="671">
        <v>1060</v>
      </c>
      <c r="D8879" s="672" t="s">
        <v>21526</v>
      </c>
      <c r="E8879" s="525" t="s">
        <v>8</v>
      </c>
      <c r="F8879" s="691">
        <v>64.813838004354707</v>
      </c>
    </row>
    <row r="8880" spans="2:6" ht="27.95" customHeight="1" thickTop="1" thickBot="1">
      <c r="B8880" s="506"/>
      <c r="C8880" s="671">
        <v>1061</v>
      </c>
      <c r="D8880" s="670" t="s">
        <v>21527</v>
      </c>
      <c r="E8880" s="525" t="s">
        <v>8</v>
      </c>
      <c r="F8880" s="691">
        <v>137.59223822093392</v>
      </c>
    </row>
    <row r="8881" spans="2:6" ht="27.95" customHeight="1" thickTop="1" thickBot="1">
      <c r="B8881" s="492" t="s">
        <v>13834</v>
      </c>
      <c r="C8881" s="671">
        <v>1062</v>
      </c>
      <c r="D8881" s="672" t="s">
        <v>21526</v>
      </c>
      <c r="E8881" s="525" t="s">
        <v>8</v>
      </c>
      <c r="F8881" s="691">
        <v>115.09521757321144</v>
      </c>
    </row>
    <row r="8882" spans="2:6" ht="27.95" customHeight="1" thickTop="1" thickBot="1">
      <c r="B8882" s="492" t="s">
        <v>13835</v>
      </c>
      <c r="C8882" s="671">
        <v>1063</v>
      </c>
      <c r="D8882" s="672" t="s">
        <v>21528</v>
      </c>
      <c r="E8882" s="525" t="s">
        <v>8</v>
      </c>
      <c r="F8882" s="691">
        <v>139.72163438643679</v>
      </c>
    </row>
    <row r="8883" spans="2:6" ht="27.95" customHeight="1" thickTop="1" thickBot="1">
      <c r="B8883" s="506" t="s">
        <v>21529</v>
      </c>
      <c r="C8883" s="671">
        <v>1073</v>
      </c>
      <c r="D8883" s="672" t="s">
        <v>21530</v>
      </c>
      <c r="E8883" s="525" t="s">
        <v>8</v>
      </c>
      <c r="F8883" s="691">
        <v>892.70374857122567</v>
      </c>
    </row>
    <row r="8884" spans="2:6" ht="27.95" customHeight="1" thickTop="1" thickBot="1">
      <c r="B8884" s="492" t="s">
        <v>13837</v>
      </c>
      <c r="C8884" s="671">
        <v>1077</v>
      </c>
      <c r="D8884" s="672" t="s">
        <v>21531</v>
      </c>
      <c r="E8884" s="525" t="s">
        <v>8</v>
      </c>
      <c r="F8884" s="691">
        <v>147.88628344083517</v>
      </c>
    </row>
    <row r="8885" spans="2:6" ht="27.95" customHeight="1" thickTop="1" thickBot="1">
      <c r="B8885" s="492" t="s">
        <v>13839</v>
      </c>
      <c r="C8885" s="671">
        <v>1078</v>
      </c>
      <c r="D8885" s="672" t="s">
        <v>21532</v>
      </c>
      <c r="E8885" s="525" t="s">
        <v>8</v>
      </c>
      <c r="F8885" s="691">
        <v>255.19058787265465</v>
      </c>
    </row>
    <row r="8886" spans="2:6" ht="27.95" customHeight="1" thickTop="1" thickBot="1">
      <c r="B8886" s="492" t="s">
        <v>13841</v>
      </c>
      <c r="C8886" s="671">
        <v>1079</v>
      </c>
      <c r="D8886" s="672" t="s">
        <v>21533</v>
      </c>
      <c r="E8886" s="525" t="s">
        <v>8</v>
      </c>
      <c r="F8886" s="691">
        <v>216.89988237989161</v>
      </c>
    </row>
    <row r="8887" spans="2:6" ht="27.95" customHeight="1" thickTop="1" thickBot="1">
      <c r="B8887" s="492" t="s">
        <v>13843</v>
      </c>
      <c r="C8887" s="671">
        <v>1090</v>
      </c>
      <c r="D8887" s="672" t="s">
        <v>21534</v>
      </c>
      <c r="E8887" s="525" t="s">
        <v>8</v>
      </c>
      <c r="F8887" s="691">
        <v>860.33389428769362</v>
      </c>
    </row>
    <row r="8888" spans="2:6" ht="27.95" customHeight="1" thickTop="1" thickBot="1">
      <c r="B8888" s="492" t="s">
        <v>13845</v>
      </c>
      <c r="C8888" s="671">
        <v>1091</v>
      </c>
      <c r="D8888" s="672" t="s">
        <v>21535</v>
      </c>
      <c r="E8888" s="525" t="s">
        <v>8</v>
      </c>
      <c r="F8888" s="691">
        <v>1129.8561733698505</v>
      </c>
    </row>
    <row r="8889" spans="2:6" ht="27.95" customHeight="1" thickTop="1" thickBot="1">
      <c r="B8889" s="492" t="s">
        <v>13847</v>
      </c>
      <c r="C8889" s="671">
        <v>1101</v>
      </c>
      <c r="D8889" s="672" t="s">
        <v>21536</v>
      </c>
      <c r="E8889" s="525" t="s">
        <v>8</v>
      </c>
      <c r="F8889" s="691">
        <v>162.81989833731171</v>
      </c>
    </row>
    <row r="8890" spans="2:6" ht="27.95" customHeight="1" thickTop="1" thickBot="1">
      <c r="B8890" s="492" t="s">
        <v>13849</v>
      </c>
      <c r="C8890" s="671">
        <v>1102</v>
      </c>
      <c r="D8890" s="672" t="s">
        <v>21537</v>
      </c>
      <c r="E8890" s="525" t="s">
        <v>8</v>
      </c>
      <c r="F8890" s="691">
        <v>162.81989833731171</v>
      </c>
    </row>
    <row r="8891" spans="2:6" ht="27.95" customHeight="1" thickTop="1" thickBot="1">
      <c r="B8891" s="492" t="s">
        <v>13851</v>
      </c>
      <c r="C8891" s="671">
        <v>1113</v>
      </c>
      <c r="D8891" s="672" t="s">
        <v>21538</v>
      </c>
      <c r="E8891" s="525" t="s">
        <v>8</v>
      </c>
      <c r="F8891" s="691">
        <v>470.13506874965822</v>
      </c>
    </row>
    <row r="8892" spans="2:6" ht="27.95" customHeight="1" thickTop="1" thickBot="1">
      <c r="B8892" s="492" t="s">
        <v>13853</v>
      </c>
      <c r="C8892" s="671">
        <v>1120</v>
      </c>
      <c r="D8892" s="672" t="s">
        <v>21539</v>
      </c>
      <c r="E8892" s="525" t="s">
        <v>8</v>
      </c>
      <c r="F8892" s="691">
        <v>273.50673633652349</v>
      </c>
    </row>
    <row r="8893" spans="2:6" ht="27.95" customHeight="1" thickTop="1" thickBot="1">
      <c r="B8893" s="492" t="s">
        <v>13855</v>
      </c>
      <c r="C8893" s="671">
        <v>1121</v>
      </c>
      <c r="D8893" s="672" t="s">
        <v>21540</v>
      </c>
      <c r="E8893" s="525" t="s">
        <v>8</v>
      </c>
      <c r="F8893" s="691">
        <v>757.60284910923178</v>
      </c>
    </row>
    <row r="8894" spans="2:6" ht="27.95" customHeight="1" thickTop="1" thickBot="1">
      <c r="B8894" s="492" t="s">
        <v>13857</v>
      </c>
      <c r="C8894" s="671">
        <v>1125</v>
      </c>
      <c r="D8894" s="672" t="s">
        <v>21541</v>
      </c>
      <c r="E8894" s="525" t="s">
        <v>8</v>
      </c>
      <c r="F8894" s="691">
        <v>388.46913866792255</v>
      </c>
    </row>
    <row r="8895" spans="2:6" ht="27.95" customHeight="1" thickTop="1" thickBot="1">
      <c r="B8895" s="492" t="s">
        <v>13859</v>
      </c>
      <c r="C8895" s="671">
        <v>1126</v>
      </c>
      <c r="D8895" s="672" t="s">
        <v>21542</v>
      </c>
      <c r="E8895" s="525" t="s">
        <v>8</v>
      </c>
      <c r="F8895" s="691">
        <v>388.46913866792255</v>
      </c>
    </row>
    <row r="8896" spans="2:6" ht="27.95" customHeight="1" thickTop="1" thickBot="1">
      <c r="B8896" s="492" t="s">
        <v>13861</v>
      </c>
      <c r="C8896" s="671">
        <v>1129</v>
      </c>
      <c r="D8896" s="672" t="s">
        <v>21543</v>
      </c>
      <c r="E8896" s="525" t="s">
        <v>8</v>
      </c>
      <c r="F8896" s="691">
        <v>260.10587499299845</v>
      </c>
    </row>
    <row r="8897" spans="2:6" ht="27.95" customHeight="1" thickTop="1" thickBot="1">
      <c r="B8897" s="492" t="s">
        <v>13862</v>
      </c>
      <c r="C8897" s="671">
        <v>1147</v>
      </c>
      <c r="D8897" s="672" t="s">
        <v>21544</v>
      </c>
      <c r="E8897" s="525" t="s">
        <v>8</v>
      </c>
      <c r="F8897" s="691">
        <v>378.49255189923872</v>
      </c>
    </row>
    <row r="8898" spans="2:6" ht="27.95" customHeight="1" thickTop="1" thickBot="1">
      <c r="B8898" s="492" t="s">
        <v>13864</v>
      </c>
      <c r="C8898" s="671">
        <v>1177</v>
      </c>
      <c r="D8898" s="672" t="s">
        <v>21545</v>
      </c>
      <c r="E8898" s="525" t="s">
        <v>8</v>
      </c>
      <c r="F8898" s="691">
        <v>85.614559188052155</v>
      </c>
    </row>
    <row r="8899" spans="2:6" ht="27.95" customHeight="1" thickTop="1" thickBot="1">
      <c r="B8899" s="492" t="s">
        <v>13866</v>
      </c>
      <c r="C8899" s="671">
        <v>1201</v>
      </c>
      <c r="D8899" s="672" t="s">
        <v>21546</v>
      </c>
      <c r="E8899" s="525" t="s">
        <v>8</v>
      </c>
      <c r="F8899" s="691">
        <v>72.058316539308933</v>
      </c>
    </row>
    <row r="8900" spans="2:6" ht="27.95" customHeight="1" thickTop="1" thickBot="1">
      <c r="B8900" s="492" t="s">
        <v>13868</v>
      </c>
      <c r="C8900" s="671">
        <v>1221</v>
      </c>
      <c r="D8900" s="672" t="s">
        <v>21547</v>
      </c>
      <c r="E8900" s="525" t="s">
        <v>8</v>
      </c>
      <c r="F8900" s="691">
        <v>427.27536990209927</v>
      </c>
    </row>
    <row r="8901" spans="2:6" ht="27.95" customHeight="1" thickTop="1" thickBot="1">
      <c r="B8901" s="492" t="s">
        <v>13870</v>
      </c>
      <c r="C8901" s="671">
        <v>1225</v>
      </c>
      <c r="D8901" s="672" t="s">
        <v>21548</v>
      </c>
      <c r="E8901" s="525" t="s">
        <v>8</v>
      </c>
      <c r="F8901" s="691">
        <v>294.75766101491951</v>
      </c>
    </row>
    <row r="8902" spans="2:6" ht="27.95" customHeight="1" thickTop="1" thickBot="1">
      <c r="B8902" s="492" t="s">
        <v>13872</v>
      </c>
      <c r="C8902" s="671">
        <v>1229</v>
      </c>
      <c r="D8902" s="672" t="s">
        <v>21549</v>
      </c>
      <c r="E8902" s="525" t="s">
        <v>8</v>
      </c>
      <c r="F8902" s="691">
        <v>96.126084236542908</v>
      </c>
    </row>
    <row r="8903" spans="2:6" ht="27.95" customHeight="1" thickTop="1" thickBot="1">
      <c r="B8903" s="673"/>
      <c r="C8903" s="671">
        <v>1302</v>
      </c>
      <c r="D8903" s="672" t="s">
        <v>21550</v>
      </c>
      <c r="E8903" s="525" t="s">
        <v>8</v>
      </c>
      <c r="F8903" s="691">
        <v>61.564497669786419</v>
      </c>
    </row>
    <row r="8904" spans="2:6" ht="27.95" customHeight="1" thickTop="1" thickBot="1">
      <c r="B8904" s="492" t="s">
        <v>13875</v>
      </c>
      <c r="C8904" s="671">
        <v>1303</v>
      </c>
      <c r="D8904" s="672" t="s">
        <v>21551</v>
      </c>
      <c r="E8904" s="525" t="s">
        <v>8</v>
      </c>
      <c r="F8904" s="691">
        <v>174.99876873832164</v>
      </c>
    </row>
    <row r="8905" spans="2:6" ht="27.95" customHeight="1" thickTop="1" thickBot="1">
      <c r="B8905" s="492" t="s">
        <v>13877</v>
      </c>
      <c r="C8905" s="671">
        <v>1304</v>
      </c>
      <c r="D8905" s="672" t="s">
        <v>21552</v>
      </c>
      <c r="E8905" s="525" t="s">
        <v>8</v>
      </c>
      <c r="F8905" s="691">
        <v>294.13942971572129</v>
      </c>
    </row>
    <row r="8906" spans="2:6" ht="27.95" customHeight="1" thickTop="1" thickBot="1">
      <c r="B8906" s="492" t="s">
        <v>13879</v>
      </c>
      <c r="C8906" s="671">
        <v>1305</v>
      </c>
      <c r="D8906" s="672" t="s">
        <v>21552</v>
      </c>
      <c r="E8906" s="525" t="s">
        <v>8</v>
      </c>
      <c r="F8906" s="691">
        <v>916.64137936295936</v>
      </c>
    </row>
    <row r="8907" spans="2:6" ht="27.95" customHeight="1" thickTop="1" thickBot="1">
      <c r="B8907" s="492" t="s">
        <v>13880</v>
      </c>
      <c r="C8907" s="671">
        <v>1306</v>
      </c>
      <c r="D8907" s="672" t="s">
        <v>21553</v>
      </c>
      <c r="E8907" s="525" t="s">
        <v>8</v>
      </c>
      <c r="F8907" s="691">
        <v>265.03541777435953</v>
      </c>
    </row>
    <row r="8908" spans="2:6" ht="27.95" customHeight="1" thickTop="1" thickBot="1">
      <c r="B8908" s="492" t="s">
        <v>13882</v>
      </c>
      <c r="C8908" s="671">
        <v>1307</v>
      </c>
      <c r="D8908" s="672" t="s">
        <v>21554</v>
      </c>
      <c r="E8908" s="525" t="s">
        <v>8</v>
      </c>
      <c r="F8908" s="691">
        <v>183.25414643530138</v>
      </c>
    </row>
    <row r="8909" spans="2:6" ht="27.95" customHeight="1" thickTop="1" thickBot="1">
      <c r="B8909" s="492"/>
      <c r="C8909" s="671">
        <v>1308</v>
      </c>
      <c r="D8909" s="672" t="s">
        <v>21555</v>
      </c>
      <c r="E8909" s="525" t="s">
        <v>8</v>
      </c>
      <c r="F8909" s="691">
        <v>10.063516601596442</v>
      </c>
    </row>
    <row r="8910" spans="2:6" ht="27.95" customHeight="1" thickTop="1" thickBot="1">
      <c r="B8910" s="492"/>
      <c r="C8910" s="671">
        <v>1309</v>
      </c>
      <c r="D8910" s="672" t="s">
        <v>21556</v>
      </c>
      <c r="E8910" s="525" t="s">
        <v>8</v>
      </c>
      <c r="F8910" s="691">
        <v>10.063516601596442</v>
      </c>
    </row>
    <row r="8911" spans="2:6" ht="27.95" customHeight="1" thickTop="1" thickBot="1">
      <c r="B8911" s="492" t="s">
        <v>13886</v>
      </c>
      <c r="C8911" s="671">
        <v>1310</v>
      </c>
      <c r="D8911" s="672" t="s">
        <v>21552</v>
      </c>
      <c r="E8911" s="525" t="s">
        <v>8</v>
      </c>
      <c r="F8911" s="691">
        <v>246.26416813225319</v>
      </c>
    </row>
    <row r="8912" spans="2:6" ht="27.95" customHeight="1" thickTop="1" thickBot="1">
      <c r="B8912" s="492" t="s">
        <v>13887</v>
      </c>
      <c r="C8912" s="671">
        <v>1323</v>
      </c>
      <c r="D8912" s="672" t="s">
        <v>21557</v>
      </c>
      <c r="E8912" s="525" t="s">
        <v>8</v>
      </c>
      <c r="F8912" s="691">
        <v>306.4325613997346</v>
      </c>
    </row>
    <row r="8913" spans="2:6" ht="27.95" customHeight="1" thickTop="1" thickBot="1">
      <c r="B8913" s="492" t="s">
        <v>13889</v>
      </c>
      <c r="C8913" s="671">
        <v>1324</v>
      </c>
      <c r="D8913" s="672" t="s">
        <v>21558</v>
      </c>
      <c r="E8913" s="525" t="s">
        <v>8</v>
      </c>
      <c r="F8913" s="691">
        <v>152.86107714618345</v>
      </c>
    </row>
    <row r="8914" spans="2:6" ht="27.95" customHeight="1" thickTop="1" thickBot="1">
      <c r="B8914" s="492" t="s">
        <v>13891</v>
      </c>
      <c r="C8914" s="671">
        <v>1325</v>
      </c>
      <c r="D8914" s="672" t="s">
        <v>21559</v>
      </c>
      <c r="E8914" s="525" t="s">
        <v>8</v>
      </c>
      <c r="F8914" s="691">
        <v>137.35566984624731</v>
      </c>
    </row>
    <row r="8915" spans="2:6" ht="27.95" customHeight="1" thickTop="1" thickBot="1">
      <c r="B8915" s="492" t="s">
        <v>13893</v>
      </c>
      <c r="C8915" s="671">
        <v>1350</v>
      </c>
      <c r="D8915" s="672" t="s">
        <v>21560</v>
      </c>
      <c r="E8915" s="525" t="s">
        <v>8</v>
      </c>
      <c r="F8915" s="691">
        <v>171.0227892823637</v>
      </c>
    </row>
    <row r="8916" spans="2:6" ht="27.95" customHeight="1" thickTop="1" thickBot="1">
      <c r="B8916" s="492" t="s">
        <v>13895</v>
      </c>
      <c r="C8916" s="671">
        <v>1351</v>
      </c>
      <c r="D8916" s="672" t="s">
        <v>21561</v>
      </c>
      <c r="E8916" s="525" t="s">
        <v>8</v>
      </c>
      <c r="F8916" s="691">
        <v>152.86107714618345</v>
      </c>
    </row>
    <row r="8917" spans="2:6" ht="27.95" customHeight="1" thickTop="1" thickBot="1">
      <c r="B8917" s="492" t="s">
        <v>13897</v>
      </c>
      <c r="C8917" s="671">
        <v>1352</v>
      </c>
      <c r="D8917" s="672" t="s">
        <v>21562</v>
      </c>
      <c r="E8917" s="525" t="s">
        <v>8</v>
      </c>
      <c r="F8917" s="691">
        <v>148.62952176751563</v>
      </c>
    </row>
    <row r="8918" spans="2:6" ht="27.95" customHeight="1" thickTop="1" thickBot="1">
      <c r="B8918" s="492" t="s">
        <v>13899</v>
      </c>
      <c r="C8918" s="671">
        <v>1353</v>
      </c>
      <c r="D8918" s="672" t="s">
        <v>21563</v>
      </c>
      <c r="E8918" s="525" t="s">
        <v>8</v>
      </c>
      <c r="F8918" s="691">
        <v>137.32478258070955</v>
      </c>
    </row>
    <row r="8919" spans="2:6" ht="27.95" customHeight="1" thickTop="1" thickBot="1">
      <c r="B8919" s="492" t="s">
        <v>13901</v>
      </c>
      <c r="C8919" s="671">
        <v>1354</v>
      </c>
      <c r="D8919" s="672" t="s">
        <v>21564</v>
      </c>
      <c r="E8919" s="525" t="s">
        <v>8</v>
      </c>
      <c r="F8919" s="691">
        <v>130.37514783472227</v>
      </c>
    </row>
    <row r="8920" spans="2:6" ht="27.95" customHeight="1" thickTop="1" thickBot="1">
      <c r="B8920" s="492" t="s">
        <v>13903</v>
      </c>
      <c r="C8920" s="671">
        <v>1355</v>
      </c>
      <c r="D8920" s="672" t="s">
        <v>21565</v>
      </c>
      <c r="E8920" s="525" t="s">
        <v>8</v>
      </c>
      <c r="F8920" s="691">
        <v>114.15933342741852</v>
      </c>
    </row>
    <row r="8921" spans="2:6" ht="27.95" customHeight="1" thickTop="1" thickBot="1">
      <c r="B8921" s="492" t="s">
        <v>13905</v>
      </c>
      <c r="C8921" s="671">
        <v>1356</v>
      </c>
      <c r="D8921" s="672" t="s">
        <v>21566</v>
      </c>
      <c r="E8921" s="525" t="s">
        <v>8</v>
      </c>
      <c r="F8921" s="691">
        <v>294.41741510556085</v>
      </c>
    </row>
    <row r="8922" spans="2:6" ht="27.95" customHeight="1" thickTop="1" thickBot="1">
      <c r="B8922" s="492" t="s">
        <v>13907</v>
      </c>
      <c r="C8922" s="671">
        <v>1357</v>
      </c>
      <c r="D8922" s="672" t="s">
        <v>21567</v>
      </c>
      <c r="E8922" s="525" t="s">
        <v>8</v>
      </c>
      <c r="F8922" s="691">
        <v>201.60118216470795</v>
      </c>
    </row>
    <row r="8923" spans="2:6" ht="27.95" customHeight="1" thickTop="1" thickBot="1">
      <c r="B8923" s="492" t="s">
        <v>13909</v>
      </c>
      <c r="C8923" s="671">
        <v>1360</v>
      </c>
      <c r="D8923" s="672" t="s">
        <v>21568</v>
      </c>
      <c r="E8923" s="525" t="s">
        <v>8</v>
      </c>
      <c r="F8923" s="691">
        <v>2377.9796864836371</v>
      </c>
    </row>
    <row r="8924" spans="2:6" ht="27.95" customHeight="1" thickTop="1" thickBot="1">
      <c r="B8924" s="492" t="s">
        <v>13911</v>
      </c>
      <c r="C8924" s="671">
        <v>1503</v>
      </c>
      <c r="D8924" s="672" t="s">
        <v>21569</v>
      </c>
      <c r="E8924" s="525" t="s">
        <v>8</v>
      </c>
      <c r="F8924" s="691">
        <v>350.86745679100119</v>
      </c>
    </row>
    <row r="8925" spans="2:6" ht="27.95" customHeight="1" thickTop="1" thickBot="1">
      <c r="B8925" s="492" t="s">
        <v>13913</v>
      </c>
      <c r="C8925" s="671">
        <v>1511</v>
      </c>
      <c r="D8925" s="672" t="s">
        <v>21570</v>
      </c>
      <c r="E8925" s="525" t="s">
        <v>8</v>
      </c>
      <c r="F8925" s="691">
        <v>350.86745679100119</v>
      </c>
    </row>
    <row r="8926" spans="2:6" ht="27.95" customHeight="1" thickTop="1" thickBot="1">
      <c r="B8926" s="492" t="s">
        <v>13915</v>
      </c>
      <c r="C8926" s="671">
        <v>1512</v>
      </c>
      <c r="D8926" s="672" t="s">
        <v>21570</v>
      </c>
      <c r="E8926" s="525" t="s">
        <v>8</v>
      </c>
      <c r="F8926" s="691">
        <v>350.86745679100119</v>
      </c>
    </row>
    <row r="8927" spans="2:6" ht="27.95" customHeight="1" thickTop="1" thickBot="1">
      <c r="B8927" s="492" t="s">
        <v>13916</v>
      </c>
      <c r="C8927" s="671">
        <v>1517</v>
      </c>
      <c r="D8927" s="672" t="s">
        <v>21571</v>
      </c>
      <c r="E8927" s="525" t="s">
        <v>8</v>
      </c>
      <c r="F8927" s="691">
        <v>366.81597755422854</v>
      </c>
    </row>
    <row r="8928" spans="2:6" ht="27.95" customHeight="1" thickTop="1" thickBot="1">
      <c r="B8928" s="492" t="s">
        <v>13918</v>
      </c>
      <c r="C8928" s="671">
        <v>1518</v>
      </c>
      <c r="D8928" s="672" t="s">
        <v>21572</v>
      </c>
      <c r="E8928" s="525" t="s">
        <v>8</v>
      </c>
      <c r="F8928" s="691">
        <v>236.19491956695592</v>
      </c>
    </row>
    <row r="8929" spans="2:6" ht="27.95" customHeight="1" thickTop="1" thickBot="1">
      <c r="B8929" s="492" t="s">
        <v>13920</v>
      </c>
      <c r="C8929" s="671">
        <v>1519</v>
      </c>
      <c r="D8929" s="672" t="s">
        <v>21573</v>
      </c>
      <c r="E8929" s="525" t="s">
        <v>8</v>
      </c>
      <c r="F8929" s="691">
        <v>260.47231027960515</v>
      </c>
    </row>
    <row r="8930" spans="2:6" ht="27.95" customHeight="1" thickTop="1" thickBot="1">
      <c r="B8930" s="492" t="s">
        <v>13934</v>
      </c>
      <c r="C8930" s="671">
        <v>1801</v>
      </c>
      <c r="D8930" s="672" t="s">
        <v>21574</v>
      </c>
      <c r="E8930" s="525" t="s">
        <v>8</v>
      </c>
      <c r="F8930" s="691">
        <v>157.60038245116453</v>
      </c>
    </row>
    <row r="8931" spans="2:6" ht="27.95" customHeight="1" thickTop="1" thickBot="1">
      <c r="B8931" s="492" t="s">
        <v>13936</v>
      </c>
      <c r="C8931" s="671">
        <v>1802</v>
      </c>
      <c r="D8931" s="672" t="s">
        <v>21575</v>
      </c>
      <c r="E8931" s="525" t="s">
        <v>8</v>
      </c>
      <c r="F8931" s="691">
        <v>157.60038245116453</v>
      </c>
    </row>
    <row r="8932" spans="2:6" ht="27.95" customHeight="1" thickTop="1" thickBot="1">
      <c r="B8932" s="492" t="s">
        <v>13938</v>
      </c>
      <c r="C8932" s="671">
        <v>1805</v>
      </c>
      <c r="D8932" s="672" t="s">
        <v>21497</v>
      </c>
      <c r="E8932" s="525" t="s">
        <v>8</v>
      </c>
      <c r="F8932" s="691">
        <v>255.15970060711683</v>
      </c>
    </row>
    <row r="8933" spans="2:6" ht="27.95" customHeight="1" thickTop="1" thickBot="1">
      <c r="B8933" s="492" t="s">
        <v>13940</v>
      </c>
      <c r="C8933" s="671">
        <v>1810</v>
      </c>
      <c r="D8933" s="672" t="s">
        <v>21576</v>
      </c>
      <c r="E8933" s="525" t="s">
        <v>8</v>
      </c>
      <c r="F8933" s="691">
        <v>248.50695080156035</v>
      </c>
    </row>
    <row r="8934" spans="2:6" ht="27.95" customHeight="1" thickTop="1" thickBot="1">
      <c r="B8934" s="492" t="s">
        <v>13938</v>
      </c>
      <c r="C8934" s="671">
        <v>1815</v>
      </c>
      <c r="D8934" s="672" t="s">
        <v>21577</v>
      </c>
      <c r="E8934" s="525" t="s">
        <v>8</v>
      </c>
      <c r="F8934" s="691">
        <v>303.56004570472658</v>
      </c>
    </row>
    <row r="8935" spans="2:6" ht="27.95" customHeight="1" thickTop="1" thickBot="1">
      <c r="B8935" s="492" t="s">
        <v>14132</v>
      </c>
      <c r="C8935" s="671">
        <v>1816</v>
      </c>
      <c r="D8935" s="672" t="s">
        <v>21578</v>
      </c>
      <c r="E8935" s="525" t="s">
        <v>8</v>
      </c>
      <c r="F8935" s="691">
        <v>183.93366627713124</v>
      </c>
    </row>
    <row r="8936" spans="2:6" ht="27.95" customHeight="1" thickTop="1" thickBot="1">
      <c r="B8936" s="492" t="s">
        <v>13945</v>
      </c>
      <c r="C8936" s="671">
        <v>1817</v>
      </c>
      <c r="D8936" s="672" t="s">
        <v>21579</v>
      </c>
      <c r="E8936" s="525" t="s">
        <v>8</v>
      </c>
      <c r="F8936" s="691">
        <v>324.16185181838671</v>
      </c>
    </row>
    <row r="8937" spans="2:6" ht="27.95" customHeight="1" thickTop="1" thickBot="1">
      <c r="B8937" s="492" t="s">
        <v>21580</v>
      </c>
      <c r="C8937" s="671">
        <v>1824</v>
      </c>
      <c r="D8937" s="672" t="s">
        <v>21581</v>
      </c>
      <c r="E8937" s="525" t="s">
        <v>8</v>
      </c>
      <c r="F8937" s="691">
        <v>324.9340334568297</v>
      </c>
    </row>
    <row r="8938" spans="2:6" ht="27.95" customHeight="1" thickTop="1" thickBot="1">
      <c r="B8938" s="492" t="s">
        <v>13948</v>
      </c>
      <c r="C8938" s="671">
        <v>1825</v>
      </c>
      <c r="D8938" s="672" t="s">
        <v>21582</v>
      </c>
      <c r="E8938" s="525" t="s">
        <v>8</v>
      </c>
      <c r="F8938" s="691">
        <v>492.37389993681757</v>
      </c>
    </row>
    <row r="8939" spans="2:6" ht="27.95" customHeight="1" thickTop="1" thickBot="1">
      <c r="B8939" s="492" t="s">
        <v>13950</v>
      </c>
      <c r="C8939" s="671">
        <v>1826</v>
      </c>
      <c r="D8939" s="672" t="s">
        <v>21583</v>
      </c>
      <c r="E8939" s="525" t="s">
        <v>8</v>
      </c>
      <c r="F8939" s="691">
        <v>492.37389993681757</v>
      </c>
    </row>
    <row r="8940" spans="2:6" ht="27.95" customHeight="1" thickTop="1" thickBot="1">
      <c r="B8940" s="492" t="s">
        <v>13952</v>
      </c>
      <c r="C8940" s="671">
        <v>1827</v>
      </c>
      <c r="D8940" s="672" t="s">
        <v>21584</v>
      </c>
      <c r="E8940" s="525" t="s">
        <v>8</v>
      </c>
      <c r="F8940" s="691">
        <v>324.16185181838671</v>
      </c>
    </row>
    <row r="8941" spans="2:6" ht="27.95" customHeight="1" thickTop="1" thickBot="1">
      <c r="B8941" s="492" t="s">
        <v>21585</v>
      </c>
      <c r="C8941" s="671">
        <v>1830</v>
      </c>
      <c r="D8941" s="672" t="s">
        <v>21576</v>
      </c>
      <c r="E8941" s="525" t="s">
        <v>8</v>
      </c>
      <c r="F8941" s="691">
        <v>240.09773076276767</v>
      </c>
    </row>
    <row r="8942" spans="2:6" ht="27.95" customHeight="1" thickTop="1" thickBot="1">
      <c r="B8942" s="492" t="s">
        <v>13954</v>
      </c>
      <c r="C8942" s="671">
        <v>1847</v>
      </c>
      <c r="D8942" s="672" t="s">
        <v>21586</v>
      </c>
      <c r="E8942" s="525" t="s">
        <v>8</v>
      </c>
      <c r="F8942" s="691">
        <v>613.32843178253506</v>
      </c>
    </row>
    <row r="8943" spans="2:6" ht="27.95" customHeight="1" thickTop="1" thickBot="1">
      <c r="B8943" s="492" t="s">
        <v>13956</v>
      </c>
      <c r="C8943" s="671">
        <v>1851</v>
      </c>
      <c r="D8943" s="672" t="s">
        <v>21587</v>
      </c>
      <c r="E8943" s="525" t="s">
        <v>8</v>
      </c>
      <c r="F8943" s="691">
        <v>676.21728036083869</v>
      </c>
    </row>
    <row r="8944" spans="2:6" ht="27.95" customHeight="1" thickTop="1" thickBot="1">
      <c r="B8944" s="492" t="s">
        <v>13958</v>
      </c>
      <c r="C8944" s="671">
        <v>1852</v>
      </c>
      <c r="D8944" s="672" t="s">
        <v>21588</v>
      </c>
      <c r="E8944" s="525" t="s">
        <v>8</v>
      </c>
      <c r="F8944" s="691">
        <v>676.21728036083869</v>
      </c>
    </row>
    <row r="8945" spans="2:6" ht="27.95" customHeight="1" thickTop="1" thickBot="1">
      <c r="B8945" s="492" t="s">
        <v>13960</v>
      </c>
      <c r="C8945" s="671">
        <v>1853</v>
      </c>
      <c r="D8945" s="672" t="s">
        <v>21589</v>
      </c>
      <c r="E8945" s="525" t="s">
        <v>8</v>
      </c>
      <c r="F8945" s="691">
        <v>676.21728036083869</v>
      </c>
    </row>
    <row r="8946" spans="2:6" ht="27.95" customHeight="1" thickTop="1" thickBot="1">
      <c r="B8946" s="492" t="s">
        <v>13962</v>
      </c>
      <c r="C8946" s="671">
        <v>1854</v>
      </c>
      <c r="D8946" s="672" t="s">
        <v>21590</v>
      </c>
      <c r="E8946" s="525" t="s">
        <v>8</v>
      </c>
      <c r="F8946" s="691">
        <v>676.21728036083869</v>
      </c>
    </row>
    <row r="8947" spans="2:6" ht="27.95" customHeight="1" thickTop="1" thickBot="1">
      <c r="B8947" s="492" t="s">
        <v>13964</v>
      </c>
      <c r="C8947" s="671">
        <v>1855</v>
      </c>
      <c r="D8947" s="672" t="s">
        <v>21591</v>
      </c>
      <c r="E8947" s="525" t="s">
        <v>8</v>
      </c>
      <c r="F8947" s="691">
        <v>676.21728036083869</v>
      </c>
    </row>
    <row r="8948" spans="2:6" ht="27.95" customHeight="1" thickTop="1" thickBot="1">
      <c r="B8948" s="492" t="s">
        <v>13966</v>
      </c>
      <c r="C8948" s="671">
        <v>1856</v>
      </c>
      <c r="D8948" s="672" t="s">
        <v>21592</v>
      </c>
      <c r="E8948" s="525" t="s">
        <v>8</v>
      </c>
      <c r="F8948" s="691">
        <v>676.21728036083869</v>
      </c>
    </row>
    <row r="8949" spans="2:6" ht="27.95" customHeight="1" thickTop="1" thickBot="1">
      <c r="B8949" s="492" t="s">
        <v>13968</v>
      </c>
      <c r="C8949" s="671">
        <v>1860</v>
      </c>
      <c r="D8949" s="672" t="s">
        <v>21593</v>
      </c>
      <c r="E8949" s="525" t="s">
        <v>8</v>
      </c>
      <c r="F8949" s="691">
        <v>676.21728036083869</v>
      </c>
    </row>
    <row r="8950" spans="2:6" ht="27.95" customHeight="1" thickTop="1" thickBot="1">
      <c r="B8950" s="492" t="s">
        <v>13970</v>
      </c>
      <c r="C8950" s="671">
        <v>1861</v>
      </c>
      <c r="D8950" s="672" t="s">
        <v>21594</v>
      </c>
      <c r="E8950" s="525" t="s">
        <v>8</v>
      </c>
      <c r="F8950" s="691">
        <v>1054.1823728024331</v>
      </c>
    </row>
    <row r="8951" spans="2:6" ht="27.95" customHeight="1" thickTop="1" thickBot="1">
      <c r="B8951" s="492" t="s">
        <v>13972</v>
      </c>
      <c r="C8951" s="671">
        <v>1862</v>
      </c>
      <c r="D8951" s="672" t="s">
        <v>21595</v>
      </c>
      <c r="E8951" s="525" t="s">
        <v>8</v>
      </c>
      <c r="F8951" s="691">
        <v>1307.7668228671259</v>
      </c>
    </row>
    <row r="8952" spans="2:6" ht="27.95" customHeight="1" thickTop="1" thickBot="1">
      <c r="B8952" s="492" t="s">
        <v>13974</v>
      </c>
      <c r="C8952" s="671">
        <v>1863</v>
      </c>
      <c r="D8952" s="672" t="s">
        <v>21596</v>
      </c>
      <c r="E8952" s="525" t="s">
        <v>8</v>
      </c>
      <c r="F8952" s="691">
        <v>1097.2701082275548</v>
      </c>
    </row>
    <row r="8953" spans="2:6" ht="27.95" customHeight="1" thickTop="1" thickBot="1">
      <c r="B8953" s="492" t="s">
        <v>13976</v>
      </c>
      <c r="C8953" s="671">
        <v>1864</v>
      </c>
      <c r="D8953" s="672" t="s">
        <v>21597</v>
      </c>
      <c r="E8953" s="525" t="s">
        <v>8</v>
      </c>
      <c r="F8953" s="691">
        <v>1054.1823728024331</v>
      </c>
    </row>
    <row r="8954" spans="2:6" ht="27.95" customHeight="1" thickTop="1" thickBot="1">
      <c r="B8954" s="492" t="s">
        <v>13978</v>
      </c>
      <c r="C8954" s="671">
        <v>1865</v>
      </c>
      <c r="D8954" s="672" t="s">
        <v>21598</v>
      </c>
      <c r="E8954" s="525" t="s">
        <v>8</v>
      </c>
      <c r="F8954" s="691">
        <v>1054.1823728024331</v>
      </c>
    </row>
    <row r="8955" spans="2:6" ht="27.95" customHeight="1" thickTop="1" thickBot="1">
      <c r="B8955" s="492" t="s">
        <v>21599</v>
      </c>
      <c r="C8955" s="671">
        <v>1874</v>
      </c>
      <c r="D8955" s="672" t="s">
        <v>21600</v>
      </c>
      <c r="E8955" s="525" t="s">
        <v>8</v>
      </c>
      <c r="F8955" s="691">
        <v>200.37141540709243</v>
      </c>
    </row>
    <row r="8956" spans="2:6" ht="27.95" customHeight="1" thickTop="1" thickBot="1">
      <c r="B8956" s="492" t="s">
        <v>13981</v>
      </c>
      <c r="C8956" s="671">
        <v>1875</v>
      </c>
      <c r="D8956" s="672" t="s">
        <v>21601</v>
      </c>
      <c r="E8956" s="525" t="s">
        <v>8</v>
      </c>
      <c r="F8956" s="691">
        <v>237.63295937208716</v>
      </c>
    </row>
    <row r="8957" spans="2:6" ht="27.95" customHeight="1" thickTop="1" thickBot="1">
      <c r="B8957" s="492" t="s">
        <v>13983</v>
      </c>
      <c r="C8957" s="671">
        <v>1876</v>
      </c>
      <c r="D8957" s="672" t="s">
        <v>21602</v>
      </c>
      <c r="E8957" s="525" t="s">
        <v>8</v>
      </c>
      <c r="F8957" s="691">
        <v>188.62750466326133</v>
      </c>
    </row>
    <row r="8958" spans="2:6" ht="27.95" customHeight="1" thickTop="1" thickBot="1">
      <c r="B8958" s="492"/>
      <c r="C8958" s="671">
        <v>1880</v>
      </c>
      <c r="D8958" s="672" t="s">
        <v>21603</v>
      </c>
      <c r="E8958" s="525" t="s">
        <v>8</v>
      </c>
      <c r="F8958" s="691">
        <v>232.99338969551198</v>
      </c>
    </row>
    <row r="8959" spans="2:6" ht="27.95" customHeight="1" thickTop="1" thickBot="1">
      <c r="B8959" s="492"/>
      <c r="C8959" s="340">
        <v>2201</v>
      </c>
      <c r="D8959" s="338" t="s">
        <v>21604</v>
      </c>
      <c r="E8959" s="525" t="s">
        <v>8</v>
      </c>
      <c r="F8959" s="691">
        <v>872.00928066095196</v>
      </c>
    </row>
    <row r="8960" spans="2:6" ht="27.95" customHeight="1" thickTop="1" thickBot="1">
      <c r="B8960" s="492"/>
      <c r="C8960" s="340">
        <v>2202</v>
      </c>
      <c r="D8960" s="338" t="s">
        <v>21605</v>
      </c>
      <c r="E8960" s="525" t="s">
        <v>8</v>
      </c>
      <c r="F8960" s="691">
        <v>944.87234006443725</v>
      </c>
    </row>
    <row r="8961" spans="2:6" ht="27.95" customHeight="1" thickTop="1" thickBot="1">
      <c r="B8961" s="492"/>
      <c r="C8961" s="340">
        <v>2203</v>
      </c>
      <c r="D8961" s="338" t="s">
        <v>21606</v>
      </c>
      <c r="E8961" s="525" t="s">
        <v>8</v>
      </c>
      <c r="F8961" s="691">
        <v>856.72008421978012</v>
      </c>
    </row>
    <row r="8962" spans="2:6" ht="27.95" customHeight="1" thickTop="1" thickBot="1">
      <c r="B8962" s="492"/>
      <c r="C8962" s="340">
        <v>2204</v>
      </c>
      <c r="D8962" s="338" t="s">
        <v>21607</v>
      </c>
      <c r="E8962" s="525" t="s">
        <v>8</v>
      </c>
      <c r="F8962" s="691">
        <v>915.43677600698811</v>
      </c>
    </row>
    <row r="8963" spans="2:6" ht="27.95" customHeight="1" thickTop="1" thickBot="1">
      <c r="B8963" s="492"/>
      <c r="C8963" s="340">
        <v>2205</v>
      </c>
      <c r="D8963" s="338" t="s">
        <v>21608</v>
      </c>
      <c r="E8963" s="525" t="s">
        <v>8</v>
      </c>
      <c r="F8963" s="691">
        <v>862.92842459286226</v>
      </c>
    </row>
    <row r="8964" spans="2:6" ht="27.95" customHeight="1" thickTop="1" thickBot="1">
      <c r="B8964" s="492"/>
      <c r="C8964" s="340">
        <v>2206</v>
      </c>
      <c r="D8964" s="338" t="s">
        <v>21609</v>
      </c>
      <c r="E8964" s="525" t="s">
        <v>8</v>
      </c>
      <c r="F8964" s="691">
        <v>859.74703624247638</v>
      </c>
    </row>
    <row r="8965" spans="2:6" ht="27.95" customHeight="1" thickTop="1" thickBot="1">
      <c r="B8965" s="492"/>
      <c r="C8965" s="676">
        <v>7000</v>
      </c>
      <c r="D8965" s="667" t="s">
        <v>21610</v>
      </c>
      <c r="E8965" s="525" t="s">
        <v>8</v>
      </c>
      <c r="F8965" s="691">
        <v>3339.0987282209162</v>
      </c>
    </row>
    <row r="8966" spans="2:6" ht="27.95" customHeight="1" thickTop="1" thickBot="1">
      <c r="B8966" s="492"/>
      <c r="C8966" s="676">
        <v>7001</v>
      </c>
      <c r="D8966" s="667" t="s">
        <v>21611</v>
      </c>
      <c r="E8966" s="525" t="s">
        <v>8</v>
      </c>
      <c r="F8966" s="691">
        <v>3568.4984493695724</v>
      </c>
    </row>
    <row r="8967" spans="2:6" ht="27.95" customHeight="1" thickTop="1" thickBot="1">
      <c r="B8967" s="492" t="s">
        <v>13986</v>
      </c>
      <c r="C8967" s="671">
        <v>5415</v>
      </c>
      <c r="D8967" s="672" t="s">
        <v>21612</v>
      </c>
      <c r="E8967" s="525" t="s">
        <v>8</v>
      </c>
      <c r="F8967" s="691">
        <v>1407.6871268816549</v>
      </c>
    </row>
    <row r="8968" spans="2:6" ht="27.95" customHeight="1" thickTop="1" thickBot="1">
      <c r="B8968" s="492" t="s">
        <v>13988</v>
      </c>
      <c r="C8968" s="671">
        <v>8117</v>
      </c>
      <c r="D8968" s="672" t="s">
        <v>21613</v>
      </c>
      <c r="E8968" s="525" t="s">
        <v>8</v>
      </c>
      <c r="F8968" s="691">
        <v>216.89988237989161</v>
      </c>
    </row>
    <row r="8969" spans="2:6" ht="27.95" customHeight="1" thickTop="1" thickBot="1">
      <c r="B8969" s="492" t="s">
        <v>13990</v>
      </c>
      <c r="C8969" s="671">
        <v>8127</v>
      </c>
      <c r="D8969" s="672" t="s">
        <v>21614</v>
      </c>
      <c r="E8969" s="525" t="s">
        <v>8</v>
      </c>
      <c r="F8969" s="691">
        <v>216.89988237989161</v>
      </c>
    </row>
    <row r="8970" spans="2:6" ht="27.95" customHeight="1" thickTop="1" thickBot="1">
      <c r="B8970" s="492" t="s">
        <v>13167</v>
      </c>
      <c r="C8970" s="671">
        <v>8217</v>
      </c>
      <c r="D8970" s="672" t="s">
        <v>21615</v>
      </c>
      <c r="E8970" s="525" t="s">
        <v>8</v>
      </c>
      <c r="F8970" s="691">
        <v>153.69503331570189</v>
      </c>
    </row>
    <row r="8971" spans="2:6" ht="27.95" customHeight="1" thickTop="1" thickBot="1">
      <c r="B8971" s="492" t="s">
        <v>13993</v>
      </c>
      <c r="C8971" s="671">
        <v>8237</v>
      </c>
      <c r="D8971" s="672" t="s">
        <v>21616</v>
      </c>
      <c r="E8971" s="525" t="s">
        <v>8</v>
      </c>
      <c r="F8971" s="691">
        <v>185.6942404127814</v>
      </c>
    </row>
    <row r="8972" spans="2:6" ht="27.95" customHeight="1" thickTop="1" thickBot="1">
      <c r="B8972" s="492" t="s">
        <v>21617</v>
      </c>
      <c r="C8972" s="671">
        <v>8247</v>
      </c>
      <c r="D8972" s="672" t="s">
        <v>21618</v>
      </c>
      <c r="E8972" s="525" t="s">
        <v>8</v>
      </c>
      <c r="F8972" s="691">
        <v>299.83219034867369</v>
      </c>
    </row>
    <row r="8973" spans="2:6" ht="27.95" customHeight="1" thickTop="1" thickBot="1">
      <c r="B8973" s="492"/>
      <c r="C8973" s="671">
        <v>20103</v>
      </c>
      <c r="D8973" s="672" t="s">
        <v>21619</v>
      </c>
      <c r="E8973" s="525" t="s">
        <v>8</v>
      </c>
      <c r="F8973" s="691">
        <v>13.338665622465012</v>
      </c>
    </row>
    <row r="8974" spans="2:6" ht="27.95" customHeight="1" thickTop="1" thickBot="1">
      <c r="B8974" s="492"/>
      <c r="C8974" s="671">
        <v>20104</v>
      </c>
      <c r="D8974" s="672" t="s">
        <v>21620</v>
      </c>
      <c r="E8974" s="525" t="s">
        <v>8</v>
      </c>
      <c r="F8974" s="691">
        <v>15.477608760952226</v>
      </c>
    </row>
    <row r="8975" spans="2:6" ht="27.95" customHeight="1" thickTop="1" thickBot="1">
      <c r="B8975" s="492"/>
      <c r="C8975" s="671">
        <v>20155</v>
      </c>
      <c r="D8975" s="672" t="s">
        <v>21621</v>
      </c>
      <c r="E8975" s="525" t="s">
        <v>8</v>
      </c>
      <c r="F8975" s="691">
        <v>182.98851595167702</v>
      </c>
    </row>
    <row r="8976" spans="2:6" ht="27.95" customHeight="1" thickTop="1" thickBot="1">
      <c r="B8976" s="492"/>
      <c r="C8976" s="671">
        <v>20160</v>
      </c>
      <c r="D8976" s="672" t="s">
        <v>21622</v>
      </c>
      <c r="E8976" s="525" t="s">
        <v>8</v>
      </c>
      <c r="F8976" s="691">
        <v>21.889805086583191</v>
      </c>
    </row>
    <row r="8977" spans="2:6" ht="27.95" customHeight="1" thickTop="1" thickBot="1">
      <c r="B8977" s="492"/>
      <c r="C8977" s="671">
        <v>20161</v>
      </c>
      <c r="D8977" s="672" t="s">
        <v>21623</v>
      </c>
      <c r="E8977" s="525" t="s">
        <v>8</v>
      </c>
      <c r="F8977" s="691">
        <v>13.852938593668068</v>
      </c>
    </row>
    <row r="8978" spans="2:6" ht="27.95" customHeight="1" thickTop="1" thickBot="1">
      <c r="B8978" s="492"/>
      <c r="C8978" s="671">
        <v>20170</v>
      </c>
      <c r="D8978" s="672" t="s">
        <v>21624</v>
      </c>
      <c r="E8978" s="525" t="s">
        <v>8</v>
      </c>
      <c r="F8978" s="691">
        <v>80.20805114835504</v>
      </c>
    </row>
    <row r="8979" spans="2:6" ht="27.95" customHeight="1" thickTop="1" thickBot="1">
      <c r="B8979" s="492"/>
      <c r="C8979" s="671">
        <v>20180</v>
      </c>
      <c r="D8979" s="672" t="s">
        <v>21625</v>
      </c>
      <c r="E8979" s="525" t="s">
        <v>8</v>
      </c>
      <c r="F8979" s="691">
        <v>80.20805114835504</v>
      </c>
    </row>
    <row r="8980" spans="2:6" ht="27.95" customHeight="1" thickTop="1" thickBot="1">
      <c r="B8980" s="492"/>
      <c r="C8980" s="671">
        <v>20185</v>
      </c>
      <c r="D8980" s="672" t="s">
        <v>21626</v>
      </c>
      <c r="E8980" s="525" t="s">
        <v>8</v>
      </c>
      <c r="F8980" s="691">
        <v>83.28442279591215</v>
      </c>
    </row>
    <row r="8981" spans="2:6" ht="27.95" customHeight="1" thickTop="1" thickBot="1">
      <c r="B8981" s="492"/>
      <c r="C8981" s="671">
        <v>20190</v>
      </c>
      <c r="D8981" s="672" t="s">
        <v>21627</v>
      </c>
      <c r="E8981" s="525" t="s">
        <v>8</v>
      </c>
      <c r="F8981" s="691">
        <v>103.12331345079063</v>
      </c>
    </row>
    <row r="8982" spans="2:6" ht="27.95" customHeight="1" thickTop="1" thickBot="1">
      <c r="B8982" s="492"/>
      <c r="C8982" s="671">
        <v>20191</v>
      </c>
      <c r="D8982" s="672" t="s">
        <v>21628</v>
      </c>
      <c r="E8982" s="525" t="s">
        <v>8</v>
      </c>
      <c r="F8982" s="691">
        <v>49.935442194834252</v>
      </c>
    </row>
    <row r="8983" spans="2:6" ht="27.95" customHeight="1" thickTop="1" thickBot="1">
      <c r="B8983" s="492" t="s">
        <v>14008</v>
      </c>
      <c r="C8983" s="671">
        <v>20201</v>
      </c>
      <c r="D8983" s="672" t="s">
        <v>21629</v>
      </c>
      <c r="E8983" s="525" t="s">
        <v>8</v>
      </c>
      <c r="F8983" s="691">
        <v>323.7549714935148</v>
      </c>
    </row>
    <row r="8984" spans="2:6" ht="27.95" customHeight="1" thickTop="1" thickBot="1">
      <c r="B8984" s="492" t="s">
        <v>14010</v>
      </c>
      <c r="C8984" s="671">
        <v>20208</v>
      </c>
      <c r="D8984" s="672" t="s">
        <v>21630</v>
      </c>
      <c r="E8984" s="525" t="s">
        <v>8</v>
      </c>
      <c r="F8984" s="691">
        <v>342.89319640938749</v>
      </c>
    </row>
    <row r="8985" spans="2:6" ht="27.95" customHeight="1" thickTop="1" thickBot="1">
      <c r="B8985" s="492" t="s">
        <v>14012</v>
      </c>
      <c r="C8985" s="671">
        <v>20209</v>
      </c>
      <c r="D8985" s="672" t="s">
        <v>21631</v>
      </c>
      <c r="E8985" s="525" t="s">
        <v>8</v>
      </c>
      <c r="F8985" s="691">
        <v>249.69265460694029</v>
      </c>
    </row>
    <row r="8986" spans="2:6" ht="27.95" customHeight="1" thickTop="1" thickBot="1">
      <c r="B8986" s="492" t="s">
        <v>14014</v>
      </c>
      <c r="C8986" s="671">
        <v>20210</v>
      </c>
      <c r="D8986" s="672" t="s">
        <v>21632</v>
      </c>
      <c r="E8986" s="525" t="s">
        <v>8</v>
      </c>
      <c r="F8986" s="691">
        <v>278.51916714690634</v>
      </c>
    </row>
    <row r="8987" spans="2:6" ht="27.95" customHeight="1" thickTop="1" thickBot="1">
      <c r="B8987" s="492" t="s">
        <v>14016</v>
      </c>
      <c r="C8987" s="671">
        <v>20211</v>
      </c>
      <c r="D8987" s="672" t="s">
        <v>21633</v>
      </c>
      <c r="E8987" s="525" t="s">
        <v>8</v>
      </c>
      <c r="F8987" s="691">
        <v>366.81716552598004</v>
      </c>
    </row>
    <row r="8988" spans="2:6" ht="27.95" customHeight="1" thickTop="1" thickBot="1">
      <c r="B8988" s="492" t="s">
        <v>14018</v>
      </c>
      <c r="C8988" s="671">
        <v>20212</v>
      </c>
      <c r="D8988" s="672" t="s">
        <v>21634</v>
      </c>
      <c r="E8988" s="525" t="s">
        <v>8</v>
      </c>
      <c r="F8988" s="691">
        <v>382.75499454344418</v>
      </c>
    </row>
    <row r="8989" spans="2:6" ht="27.95" customHeight="1" thickTop="1" thickBot="1">
      <c r="B8989" s="492" t="s">
        <v>14020</v>
      </c>
      <c r="C8989" s="671">
        <v>20214</v>
      </c>
      <c r="D8989" s="672" t="s">
        <v>21635</v>
      </c>
      <c r="E8989" s="525" t="s">
        <v>8</v>
      </c>
      <c r="F8989" s="691">
        <v>249.52185666831116</v>
      </c>
    </row>
    <row r="8990" spans="2:6" ht="27.95" customHeight="1" thickTop="1" thickBot="1">
      <c r="B8990" s="492" t="s">
        <v>14022</v>
      </c>
      <c r="C8990" s="671">
        <v>20215</v>
      </c>
      <c r="D8990" s="672" t="s">
        <v>21636</v>
      </c>
      <c r="E8990" s="525" t="s">
        <v>8</v>
      </c>
      <c r="F8990" s="691">
        <v>160.76821712384015</v>
      </c>
    </row>
    <row r="8991" spans="2:6" ht="27.95" customHeight="1" thickTop="1" thickBot="1">
      <c r="B8991" s="492" t="s">
        <v>14024</v>
      </c>
      <c r="C8991" s="671">
        <v>20216</v>
      </c>
      <c r="D8991" s="672" t="s">
        <v>21637</v>
      </c>
      <c r="E8991" s="525" t="s">
        <v>8</v>
      </c>
      <c r="F8991" s="691">
        <v>244.30234078216412</v>
      </c>
    </row>
    <row r="8992" spans="2:6" ht="27.95" customHeight="1" thickTop="1" thickBot="1">
      <c r="B8992" s="492" t="s">
        <v>14025</v>
      </c>
      <c r="C8992" s="671">
        <v>20217</v>
      </c>
      <c r="D8992" s="672" t="s">
        <v>21638</v>
      </c>
      <c r="E8992" s="525" t="s">
        <v>8</v>
      </c>
      <c r="F8992" s="691">
        <v>253.09025381608961</v>
      </c>
    </row>
    <row r="8993" spans="2:6" ht="27.95" customHeight="1" thickTop="1" thickBot="1">
      <c r="B8993" s="492" t="s">
        <v>14027</v>
      </c>
      <c r="C8993" s="671">
        <v>20218</v>
      </c>
      <c r="D8993" s="672" t="s">
        <v>21639</v>
      </c>
      <c r="E8993" s="525" t="s">
        <v>8</v>
      </c>
      <c r="F8993" s="691">
        <v>184.70584791557431</v>
      </c>
    </row>
    <row r="8994" spans="2:6" ht="27.95" customHeight="1" thickTop="1" thickBot="1">
      <c r="B8994" s="492" t="s">
        <v>14029</v>
      </c>
      <c r="C8994" s="671">
        <v>20219</v>
      </c>
      <c r="D8994" s="672" t="s">
        <v>21640</v>
      </c>
      <c r="E8994" s="525" t="s">
        <v>8</v>
      </c>
      <c r="F8994" s="691">
        <v>273.63028539867435</v>
      </c>
    </row>
    <row r="8995" spans="2:6" ht="27.95" customHeight="1" thickTop="1" thickBot="1">
      <c r="B8995" s="492" t="s">
        <v>14031</v>
      </c>
      <c r="C8995" s="671">
        <v>20220</v>
      </c>
      <c r="D8995" s="672" t="s">
        <v>21641</v>
      </c>
      <c r="E8995" s="525" t="s">
        <v>8</v>
      </c>
      <c r="F8995" s="691">
        <v>365.65608513508465</v>
      </c>
    </row>
    <row r="8996" spans="2:6" ht="27.95" customHeight="1" thickTop="1" thickBot="1">
      <c r="B8996" s="492" t="s">
        <v>21479</v>
      </c>
      <c r="C8996" s="671">
        <v>20226</v>
      </c>
      <c r="D8996" s="672" t="s">
        <v>21642</v>
      </c>
      <c r="E8996" s="525" t="s">
        <v>8</v>
      </c>
      <c r="F8996" s="691">
        <v>245.60721975370075</v>
      </c>
    </row>
    <row r="8997" spans="2:6" ht="27.95" customHeight="1" thickTop="1" thickBot="1">
      <c r="B8997" s="492" t="s">
        <v>14034</v>
      </c>
      <c r="C8997" s="671">
        <v>20230</v>
      </c>
      <c r="D8997" s="672" t="s">
        <v>21643</v>
      </c>
      <c r="E8997" s="525" t="s">
        <v>8</v>
      </c>
      <c r="F8997" s="691">
        <v>318.94190394251177</v>
      </c>
    </row>
    <row r="8998" spans="2:6" ht="27.95" customHeight="1" thickTop="1" thickBot="1">
      <c r="B8998" s="492" t="s">
        <v>14036</v>
      </c>
      <c r="C8998" s="671">
        <v>20237</v>
      </c>
      <c r="D8998" s="672" t="s">
        <v>21644</v>
      </c>
      <c r="E8998" s="525" t="s">
        <v>8</v>
      </c>
      <c r="F8998" s="691">
        <v>267.93514882221899</v>
      </c>
    </row>
    <row r="8999" spans="2:6" ht="27.95" customHeight="1" thickTop="1" thickBot="1">
      <c r="B8999" s="492" t="s">
        <v>14033</v>
      </c>
      <c r="C8999" s="671">
        <v>20240</v>
      </c>
      <c r="D8999" s="672" t="s">
        <v>21645</v>
      </c>
      <c r="E8999" s="525" t="s">
        <v>8</v>
      </c>
      <c r="F8999" s="691">
        <v>206.94467910273369</v>
      </c>
    </row>
    <row r="9000" spans="2:6" ht="27.95" customHeight="1" thickTop="1" thickBot="1">
      <c r="B9000" s="492" t="s">
        <v>14038</v>
      </c>
      <c r="C9000" s="671">
        <v>20245</v>
      </c>
      <c r="D9000" s="672" t="s">
        <v>21646</v>
      </c>
      <c r="E9000" s="525" t="s">
        <v>8</v>
      </c>
      <c r="F9000" s="691">
        <v>225.16411586629118</v>
      </c>
    </row>
    <row r="9001" spans="2:6" ht="27.95" customHeight="1" thickTop="1" thickBot="1">
      <c r="B9001" s="492"/>
      <c r="C9001" s="671">
        <v>20250</v>
      </c>
      <c r="D9001" s="672" t="s">
        <v>21647</v>
      </c>
      <c r="E9001" s="525" t="s">
        <v>8</v>
      </c>
      <c r="F9001" s="691">
        <v>223.26479202994327</v>
      </c>
    </row>
    <row r="9002" spans="2:6" ht="27.95" customHeight="1" thickTop="1" thickBot="1">
      <c r="B9002" s="492"/>
      <c r="C9002" s="671">
        <v>20260</v>
      </c>
      <c r="D9002" s="672" t="s">
        <v>21648</v>
      </c>
      <c r="E9002" s="525" t="s">
        <v>8</v>
      </c>
      <c r="F9002" s="691">
        <v>158.53197909890915</v>
      </c>
    </row>
    <row r="9003" spans="2:6" ht="27.95" customHeight="1" thickTop="1" thickBot="1">
      <c r="B9003" s="492"/>
      <c r="C9003" s="671">
        <v>20270</v>
      </c>
      <c r="D9003" s="672" t="s">
        <v>21649</v>
      </c>
      <c r="E9003" s="525" t="s">
        <v>8</v>
      </c>
      <c r="F9003" s="691">
        <v>158.53197909890915</v>
      </c>
    </row>
    <row r="9004" spans="2:6" ht="27.95" customHeight="1" thickTop="1" thickBot="1">
      <c r="B9004" s="492"/>
      <c r="C9004" s="671">
        <v>20280</v>
      </c>
      <c r="D9004" s="672" t="s">
        <v>21650</v>
      </c>
      <c r="E9004" s="525" t="s">
        <v>8</v>
      </c>
      <c r="F9004" s="691">
        <v>112.3586058465693</v>
      </c>
    </row>
    <row r="9005" spans="2:6" ht="27.95" customHeight="1" thickTop="1" thickBot="1">
      <c r="B9005" s="492" t="s">
        <v>14043</v>
      </c>
      <c r="C9005" s="671">
        <v>20290</v>
      </c>
      <c r="D9005" s="672" t="s">
        <v>21651</v>
      </c>
      <c r="E9005" s="525" t="s">
        <v>8</v>
      </c>
      <c r="F9005" s="691">
        <v>257.35113049753181</v>
      </c>
    </row>
    <row r="9006" spans="2:6" ht="27.95" customHeight="1" thickTop="1" thickBot="1">
      <c r="B9006" s="492" t="s">
        <v>14045</v>
      </c>
      <c r="C9006" s="671">
        <v>20300</v>
      </c>
      <c r="D9006" s="672" t="s">
        <v>21652</v>
      </c>
      <c r="E9006" s="525" t="s">
        <v>8</v>
      </c>
      <c r="F9006" s="691">
        <v>2353.566704995174</v>
      </c>
    </row>
    <row r="9007" spans="2:6" ht="27.95" customHeight="1" thickTop="1" thickBot="1">
      <c r="B9007" s="492" t="s">
        <v>14047</v>
      </c>
      <c r="C9007" s="671">
        <v>20301</v>
      </c>
      <c r="D9007" s="672" t="s">
        <v>21653</v>
      </c>
      <c r="E9007" s="525" t="s">
        <v>8</v>
      </c>
      <c r="F9007" s="691">
        <v>2726.617104302301</v>
      </c>
    </row>
    <row r="9008" spans="2:6" ht="27.95" customHeight="1" thickTop="1" thickBot="1">
      <c r="B9008" s="492" t="s">
        <v>14049</v>
      </c>
      <c r="C9008" s="671">
        <v>20861</v>
      </c>
      <c r="D9008" s="672" t="s">
        <v>21654</v>
      </c>
      <c r="E9008" s="525" t="s">
        <v>8</v>
      </c>
      <c r="F9008" s="691">
        <v>303.03496219058513</v>
      </c>
    </row>
    <row r="9009" spans="2:6" ht="27.95" customHeight="1" thickTop="1" thickBot="1">
      <c r="B9009" s="492" t="s">
        <v>14051</v>
      </c>
      <c r="C9009" s="671">
        <v>20862</v>
      </c>
      <c r="D9009" s="672" t="s">
        <v>21655</v>
      </c>
      <c r="E9009" s="525" t="s">
        <v>8</v>
      </c>
      <c r="F9009" s="691">
        <v>366.81716552598004</v>
      </c>
    </row>
    <row r="9010" spans="2:6" ht="27.95" customHeight="1" thickTop="1" thickBot="1">
      <c r="B9010" s="19"/>
      <c r="C9010" s="12"/>
      <c r="D9010" s="12"/>
      <c r="E9010" s="13"/>
      <c r="F9010" s="91"/>
    </row>
    <row r="9011" spans="2:6" ht="27.95" customHeight="1" thickBot="1">
      <c r="B9011" s="19"/>
      <c r="C9011" s="12"/>
      <c r="D9011" s="459" t="s">
        <v>22393</v>
      </c>
      <c r="E9011" s="13"/>
      <c r="F9011" s="91"/>
    </row>
    <row r="9012" spans="2:6" ht="27.95" customHeight="1" thickBot="1">
      <c r="B9012" s="19"/>
      <c r="C9012" s="12"/>
      <c r="D9012" s="12"/>
      <c r="E9012" s="13"/>
      <c r="F9012" s="91"/>
    </row>
    <row r="9013" spans="2:6" ht="27.95" customHeight="1" thickTop="1" thickBot="1">
      <c r="B9013" s="241"/>
      <c r="C9013" s="297" t="s">
        <v>22341</v>
      </c>
      <c r="D9013" s="298" t="s">
        <v>22342</v>
      </c>
      <c r="E9013" s="275" t="s">
        <v>8</v>
      </c>
      <c r="F9013" s="89">
        <v>235.43520000000001</v>
      </c>
    </row>
    <row r="9014" spans="2:6" ht="27.95" customHeight="1" thickTop="1" thickBot="1">
      <c r="B9014" s="241"/>
      <c r="C9014" s="297" t="s">
        <v>22343</v>
      </c>
      <c r="D9014" s="294" t="s">
        <v>22344</v>
      </c>
      <c r="E9014" s="275" t="s">
        <v>8</v>
      </c>
      <c r="F9014" s="89">
        <v>253.93368000000001</v>
      </c>
    </row>
    <row r="9015" spans="2:6" ht="27.95" customHeight="1" thickTop="1" thickBot="1">
      <c r="B9015" s="241"/>
      <c r="C9015" s="297" t="s">
        <v>22345</v>
      </c>
      <c r="D9015" s="294" t="s">
        <v>22346</v>
      </c>
      <c r="E9015" s="275" t="s">
        <v>8</v>
      </c>
      <c r="F9015" s="89">
        <v>386.78640000000007</v>
      </c>
    </row>
    <row r="9016" spans="2:6" ht="27.95" customHeight="1" thickTop="1" thickBot="1">
      <c r="B9016" s="241"/>
      <c r="C9016" s="297" t="s">
        <v>22347</v>
      </c>
      <c r="D9016" s="294" t="s">
        <v>22348</v>
      </c>
      <c r="E9016" s="275" t="s">
        <v>8</v>
      </c>
      <c r="F9016" s="89">
        <v>228.70848000000007</v>
      </c>
    </row>
    <row r="9017" spans="2:6" ht="27.95" customHeight="1" thickTop="1" thickBot="1">
      <c r="B9017" s="241"/>
      <c r="C9017" s="297" t="s">
        <v>22349</v>
      </c>
      <c r="D9017" s="294" t="s">
        <v>22350</v>
      </c>
      <c r="E9017" s="275" t="s">
        <v>8</v>
      </c>
      <c r="F9017" s="89">
        <v>235.43520000000001</v>
      </c>
    </row>
    <row r="9018" spans="2:6" ht="27.95" customHeight="1" thickTop="1" thickBot="1">
      <c r="B9018" s="241"/>
      <c r="C9018" s="297" t="s">
        <v>22351</v>
      </c>
      <c r="D9018" s="294" t="s">
        <v>22352</v>
      </c>
      <c r="E9018" s="275" t="s">
        <v>8</v>
      </c>
      <c r="F9018" s="89">
        <v>252.25200000000001</v>
      </c>
    </row>
    <row r="9019" spans="2:6" ht="27.95" customHeight="1" thickTop="1">
      <c r="B9019" s="19"/>
      <c r="C9019" s="12"/>
      <c r="D9019" s="12"/>
      <c r="E9019" s="13"/>
      <c r="F9019" s="91"/>
    </row>
    <row r="9020" spans="2:6" ht="27.95" customHeight="1" thickBot="1">
      <c r="B9020" s="19"/>
      <c r="C9020" s="12"/>
      <c r="D9020" s="12"/>
      <c r="E9020" s="13"/>
      <c r="F9020" s="91"/>
    </row>
    <row r="9021" spans="2:6" ht="27.95" customHeight="1">
      <c r="B9021" s="462"/>
      <c r="C9021" s="463" t="s">
        <v>24898</v>
      </c>
      <c r="D9021" s="464" t="s">
        <v>14251</v>
      </c>
      <c r="E9021" s="465"/>
      <c r="F9021" s="101"/>
    </row>
    <row r="9022" spans="2:6" ht="27.95" customHeight="1" thickBot="1">
      <c r="B9022" s="466"/>
      <c r="C9022" s="467">
        <v>2018</v>
      </c>
      <c r="D9022" s="468" t="s">
        <v>0</v>
      </c>
      <c r="E9022" s="469"/>
      <c r="F9022" s="101"/>
    </row>
    <row r="9023" spans="2:6" ht="27.95" customHeight="1" thickBot="1">
      <c r="B9023" s="243"/>
      <c r="C9023" s="244"/>
      <c r="D9023" s="245"/>
      <c r="E9023" s="285"/>
      <c r="F9023" s="101"/>
    </row>
    <row r="9024" spans="2:6" ht="27.95" customHeight="1" thickBot="1">
      <c r="B9024" s="712" t="s">
        <v>21656</v>
      </c>
      <c r="C9024" s="713"/>
      <c r="D9024" s="713"/>
      <c r="E9024" s="470"/>
      <c r="F9024" s="101"/>
    </row>
    <row r="9025" spans="2:6" ht="27.95" customHeight="1">
      <c r="B9025" s="246"/>
      <c r="C9025" s="245"/>
      <c r="D9025" s="245"/>
      <c r="E9025" s="286"/>
      <c r="F9025" s="101"/>
    </row>
    <row r="9026" spans="2:6" ht="27.95" customHeight="1" thickBot="1">
      <c r="B9026" s="19"/>
      <c r="C9026" s="12"/>
      <c r="D9026" s="12"/>
      <c r="E9026" s="13"/>
      <c r="F9026" s="101"/>
    </row>
    <row r="9027" spans="2:6" ht="27.95" customHeight="1" thickBot="1">
      <c r="B9027" s="19"/>
      <c r="C9027" s="12"/>
      <c r="D9027" s="451" t="s">
        <v>14252</v>
      </c>
      <c r="E9027" s="13"/>
      <c r="F9027" s="101"/>
    </row>
    <row r="9028" spans="2:6" ht="27.95" customHeight="1" thickBot="1">
      <c r="B9028" s="19"/>
      <c r="C9028" s="12"/>
      <c r="D9028" s="12"/>
      <c r="E9028" s="13"/>
      <c r="F9028" s="101"/>
    </row>
    <row r="9029" spans="2:6" ht="27.95" customHeight="1" thickBot="1">
      <c r="B9029" s="24" t="s">
        <v>1</v>
      </c>
      <c r="C9029" s="25" t="s">
        <v>2</v>
      </c>
      <c r="D9029" s="411" t="s">
        <v>3</v>
      </c>
      <c r="E9029" s="26"/>
      <c r="F9029" s="255" t="s">
        <v>4</v>
      </c>
    </row>
    <row r="9030" spans="2:6" ht="27.95" customHeight="1" thickBot="1">
      <c r="B9030" s="19"/>
      <c r="C9030" s="12"/>
      <c r="D9030" s="12"/>
      <c r="E9030" s="13"/>
      <c r="F9030" s="101"/>
    </row>
    <row r="9031" spans="2:6" ht="27.95" customHeight="1" thickBot="1">
      <c r="B9031" s="19"/>
      <c r="C9031" s="12"/>
      <c r="D9031" s="459" t="s">
        <v>14253</v>
      </c>
      <c r="E9031" s="13"/>
      <c r="F9031" s="101"/>
    </row>
    <row r="9032" spans="2:6" ht="27.95" customHeight="1" thickBot="1">
      <c r="B9032" s="19"/>
      <c r="C9032" s="12"/>
      <c r="D9032" s="12"/>
      <c r="E9032" s="13"/>
      <c r="F9032" s="101"/>
    </row>
    <row r="9033" spans="2:6" ht="27.95" customHeight="1" thickBot="1">
      <c r="B9033" s="19"/>
      <c r="C9033" s="12"/>
      <c r="D9033" s="471" t="s">
        <v>14254</v>
      </c>
      <c r="E9033" s="13"/>
      <c r="F9033" s="101"/>
    </row>
    <row r="9034" spans="2:6" ht="27.95" customHeight="1" thickBot="1">
      <c r="B9034" s="19"/>
      <c r="C9034" s="12"/>
      <c r="D9034" s="12"/>
      <c r="E9034" s="13"/>
      <c r="F9034" s="101"/>
    </row>
    <row r="9035" spans="2:6" ht="27.95" customHeight="1" thickTop="1" thickBot="1">
      <c r="B9035" s="117" t="s">
        <v>14255</v>
      </c>
      <c r="C9035" s="118">
        <v>1227030071</v>
      </c>
      <c r="D9035" s="119" t="s">
        <v>14256</v>
      </c>
      <c r="E9035" s="120" t="s">
        <v>8</v>
      </c>
      <c r="F9035" s="82">
        <v>5086.4502150000008</v>
      </c>
    </row>
    <row r="9036" spans="2:6" ht="27.95" customHeight="1" thickTop="1" thickBot="1">
      <c r="B9036" s="117" t="s">
        <v>14257</v>
      </c>
      <c r="C9036" s="118" t="s">
        <v>14258</v>
      </c>
      <c r="D9036" s="119" t="s">
        <v>14259</v>
      </c>
      <c r="E9036" s="120" t="s">
        <v>8</v>
      </c>
      <c r="F9036" s="82">
        <v>4359.8015999999998</v>
      </c>
    </row>
    <row r="9037" spans="2:6" ht="27.95" customHeight="1" thickTop="1">
      <c r="B9037" s="23"/>
      <c r="C9037" s="19"/>
      <c r="D9037" s="12"/>
      <c r="E9037" s="13"/>
      <c r="F9037" s="91"/>
    </row>
    <row r="9038" spans="2:6" ht="27.95" customHeight="1">
      <c r="B9038" s="23"/>
      <c r="C9038" s="19" t="s">
        <v>121</v>
      </c>
      <c r="D9038" s="472" t="s">
        <v>14260</v>
      </c>
      <c r="E9038" s="13"/>
      <c r="F9038" s="101"/>
    </row>
    <row r="9039" spans="2:6" ht="27.95" customHeight="1" thickBot="1">
      <c r="B9039" s="23"/>
      <c r="C9039" s="19" t="s">
        <v>121</v>
      </c>
      <c r="D9039" s="32"/>
      <c r="E9039" s="13"/>
      <c r="F9039" s="101"/>
    </row>
    <row r="9040" spans="2:6" ht="27.95" customHeight="1" thickTop="1" thickBot="1">
      <c r="B9040" s="117" t="s">
        <v>14261</v>
      </c>
      <c r="C9040" s="118" t="s">
        <v>14262</v>
      </c>
      <c r="D9040" s="126" t="s">
        <v>14263</v>
      </c>
      <c r="E9040" s="120" t="s">
        <v>8</v>
      </c>
      <c r="F9040" s="82">
        <v>2991.3206400000004</v>
      </c>
    </row>
    <row r="9041" spans="2:6" ht="27.95" customHeight="1" thickTop="1" thickBot="1">
      <c r="B9041" s="117" t="s">
        <v>14264</v>
      </c>
      <c r="C9041" s="118" t="s">
        <v>14265</v>
      </c>
      <c r="D9041" s="126" t="s">
        <v>14266</v>
      </c>
      <c r="E9041" s="120" t="s">
        <v>8</v>
      </c>
      <c r="F9041" s="82">
        <v>2894.6499120000003</v>
      </c>
    </row>
    <row r="9042" spans="2:6" ht="27.95" customHeight="1" thickTop="1" thickBot="1">
      <c r="B9042" s="117" t="s">
        <v>14267</v>
      </c>
      <c r="C9042" s="118" t="s">
        <v>14268</v>
      </c>
      <c r="D9042" s="126" t="s">
        <v>14269</v>
      </c>
      <c r="E9042" s="120" t="s">
        <v>8</v>
      </c>
      <c r="F9042" s="82">
        <v>2553.8269680000008</v>
      </c>
    </row>
    <row r="9043" spans="2:6" ht="27.95" customHeight="1" thickTop="1" thickBot="1">
      <c r="B9043" s="117" t="s">
        <v>14270</v>
      </c>
      <c r="C9043" s="118" t="s">
        <v>14271</v>
      </c>
      <c r="D9043" s="126" t="s">
        <v>14272</v>
      </c>
      <c r="E9043" s="120" t="s">
        <v>8</v>
      </c>
      <c r="F9043" s="82">
        <v>3128.509692000001</v>
      </c>
    </row>
    <row r="9044" spans="2:6" ht="27.95" customHeight="1" thickTop="1" thickBot="1">
      <c r="B9044" s="117" t="s">
        <v>14267</v>
      </c>
      <c r="C9044" s="118" t="s">
        <v>14273</v>
      </c>
      <c r="D9044" s="135" t="s">
        <v>14274</v>
      </c>
      <c r="E9044" s="120" t="s">
        <v>8</v>
      </c>
      <c r="F9044" s="82">
        <v>3879.9781162773384</v>
      </c>
    </row>
    <row r="9045" spans="2:6" ht="27.95" customHeight="1" thickTop="1" thickBot="1">
      <c r="B9045" s="117" t="s">
        <v>14275</v>
      </c>
      <c r="C9045" s="119" t="s">
        <v>14276</v>
      </c>
      <c r="D9045" s="126" t="s">
        <v>14277</v>
      </c>
      <c r="E9045" s="141" t="s">
        <v>8</v>
      </c>
      <c r="F9045" s="82">
        <v>4987.4334227178169</v>
      </c>
    </row>
    <row r="9046" spans="2:6" ht="27.95" customHeight="1" thickTop="1" thickBot="1">
      <c r="B9046" s="117" t="s">
        <v>14278</v>
      </c>
      <c r="C9046" s="119" t="s">
        <v>14279</v>
      </c>
      <c r="D9046" s="126" t="s">
        <v>14280</v>
      </c>
      <c r="E9046" s="141" t="s">
        <v>8</v>
      </c>
      <c r="F9046" s="82">
        <v>356.89217711739434</v>
      </c>
    </row>
    <row r="9047" spans="2:6" ht="27.95" customHeight="1" thickTop="1" thickBot="1">
      <c r="B9047" s="117" t="s">
        <v>14267</v>
      </c>
      <c r="C9047" s="119" t="s">
        <v>21657</v>
      </c>
      <c r="D9047" s="126" t="s">
        <v>21658</v>
      </c>
      <c r="E9047" s="141" t="s">
        <v>8</v>
      </c>
      <c r="F9047" s="82">
        <v>3041.1810000000005</v>
      </c>
    </row>
    <row r="9048" spans="2:6" ht="27.95" customHeight="1" thickTop="1" thickBot="1">
      <c r="B9048" s="117" t="s">
        <v>14281</v>
      </c>
      <c r="C9048" s="118" t="s">
        <v>14282</v>
      </c>
      <c r="D9048" s="126" t="s">
        <v>14283</v>
      </c>
      <c r="E9048" s="120" t="s">
        <v>8</v>
      </c>
      <c r="F9048" s="82">
        <v>4663.14156</v>
      </c>
    </row>
    <row r="9049" spans="2:6" ht="27.95" customHeight="1" thickTop="1">
      <c r="B9049" s="23"/>
      <c r="C9049" s="19" t="s">
        <v>121</v>
      </c>
      <c r="D9049" s="12"/>
      <c r="E9049" s="13"/>
      <c r="F9049" s="101"/>
    </row>
    <row r="9050" spans="2:6" ht="27.95" customHeight="1">
      <c r="B9050" s="23"/>
      <c r="C9050" s="19"/>
      <c r="D9050" s="472" t="s">
        <v>14284</v>
      </c>
      <c r="E9050" s="13"/>
      <c r="F9050" s="101"/>
    </row>
    <row r="9051" spans="2:6" ht="27.95" customHeight="1" thickBot="1">
      <c r="B9051" s="23"/>
      <c r="C9051" s="19" t="s">
        <v>121</v>
      </c>
      <c r="D9051" s="12"/>
      <c r="E9051" s="13"/>
      <c r="F9051" s="101"/>
    </row>
    <row r="9052" spans="2:6" ht="27.95" customHeight="1" thickTop="1" thickBot="1">
      <c r="B9052" s="117" t="s">
        <v>14285</v>
      </c>
      <c r="C9052" s="118" t="s">
        <v>14286</v>
      </c>
      <c r="D9052" s="126" t="s">
        <v>14287</v>
      </c>
      <c r="E9052" s="120" t="s">
        <v>8</v>
      </c>
      <c r="F9052" s="82">
        <v>9085.7431969920017</v>
      </c>
    </row>
    <row r="9053" spans="2:6" ht="27.95" customHeight="1" thickTop="1" thickBot="1">
      <c r="B9053" s="117" t="s">
        <v>14288</v>
      </c>
      <c r="C9053" s="118">
        <v>245312</v>
      </c>
      <c r="D9053" s="126" t="s">
        <v>21659</v>
      </c>
      <c r="E9053" s="120" t="s">
        <v>8</v>
      </c>
      <c r="F9053" s="82">
        <v>12157.019892863998</v>
      </c>
    </row>
    <row r="9054" spans="2:6" ht="27.95" customHeight="1" thickTop="1">
      <c r="B9054" s="23"/>
      <c r="C9054" s="19" t="s">
        <v>121</v>
      </c>
      <c r="D9054" s="12"/>
      <c r="E9054" s="13"/>
      <c r="F9054" s="101"/>
    </row>
    <row r="9055" spans="2:6" ht="27.95" customHeight="1">
      <c r="B9055" s="23"/>
      <c r="C9055" s="19"/>
      <c r="D9055" s="472" t="s">
        <v>5104</v>
      </c>
      <c r="E9055" s="13"/>
      <c r="F9055" s="101"/>
    </row>
    <row r="9056" spans="2:6" ht="27.95" customHeight="1" thickBot="1">
      <c r="B9056" s="23"/>
      <c r="C9056" s="19" t="s">
        <v>121</v>
      </c>
      <c r="D9056" s="12"/>
      <c r="E9056" s="13"/>
      <c r="F9056" s="101"/>
    </row>
    <row r="9057" spans="2:6" ht="27.95" customHeight="1" thickTop="1" thickBot="1">
      <c r="B9057" s="117" t="s">
        <v>14281</v>
      </c>
      <c r="C9057" s="118" t="s">
        <v>14289</v>
      </c>
      <c r="D9057" s="247" t="s">
        <v>14290</v>
      </c>
      <c r="E9057" s="281" t="s">
        <v>8</v>
      </c>
      <c r="F9057" s="82">
        <v>2891.5230960000008</v>
      </c>
    </row>
    <row r="9058" spans="2:6" ht="27.95" customHeight="1" thickTop="1" thickBot="1">
      <c r="B9058" s="117" t="s">
        <v>14291</v>
      </c>
      <c r="C9058" s="118" t="s">
        <v>14292</v>
      </c>
      <c r="D9058" s="126" t="s">
        <v>14293</v>
      </c>
      <c r="E9058" s="120" t="s">
        <v>8</v>
      </c>
      <c r="F9058" s="82">
        <v>4047.9516000000003</v>
      </c>
    </row>
    <row r="9059" spans="2:6" ht="27.95" customHeight="1" thickTop="1" thickBot="1">
      <c r="B9059" s="117" t="s">
        <v>14281</v>
      </c>
      <c r="C9059" s="118" t="s">
        <v>14294</v>
      </c>
      <c r="D9059" s="126" t="s">
        <v>14295</v>
      </c>
      <c r="E9059" s="120" t="s">
        <v>8</v>
      </c>
      <c r="F9059" s="82">
        <v>4047.9516000000003</v>
      </c>
    </row>
    <row r="9060" spans="2:6" ht="27.95" customHeight="1" thickTop="1">
      <c r="B9060" s="23"/>
      <c r="C9060" s="19" t="s">
        <v>121</v>
      </c>
      <c r="D9060" s="12"/>
      <c r="E9060" s="13"/>
      <c r="F9060" s="101"/>
    </row>
    <row r="9061" spans="2:6" ht="27.95" customHeight="1">
      <c r="B9061" s="23"/>
      <c r="C9061" s="19"/>
      <c r="D9061" s="472" t="s">
        <v>14296</v>
      </c>
      <c r="E9061" s="13"/>
      <c r="F9061" s="101"/>
    </row>
    <row r="9062" spans="2:6" ht="27.95" customHeight="1" thickBot="1">
      <c r="B9062" s="23"/>
      <c r="C9062" s="19" t="s">
        <v>121</v>
      </c>
      <c r="D9062" s="12"/>
      <c r="E9062" s="13"/>
      <c r="F9062" s="101"/>
    </row>
    <row r="9063" spans="2:6" ht="27.95" customHeight="1" thickTop="1" thickBot="1">
      <c r="B9063" s="150" t="s">
        <v>19597</v>
      </c>
      <c r="C9063" s="217">
        <v>55273432</v>
      </c>
      <c r="D9063" s="248" t="s">
        <v>20886</v>
      </c>
      <c r="E9063" s="279" t="s">
        <v>8</v>
      </c>
      <c r="F9063" s="89">
        <v>2048.5080000000003</v>
      </c>
    </row>
    <row r="9064" spans="2:6" ht="27.95" customHeight="1" thickTop="1" thickBot="1">
      <c r="B9064" s="150" t="s">
        <v>14297</v>
      </c>
      <c r="C9064" s="217">
        <v>60792001010</v>
      </c>
      <c r="D9064" s="248" t="s">
        <v>20887</v>
      </c>
      <c r="E9064" s="279" t="s">
        <v>8</v>
      </c>
      <c r="F9064" s="89">
        <v>5066.9477961902694</v>
      </c>
    </row>
    <row r="9065" spans="2:6" ht="27.95" customHeight="1" thickTop="1" thickBot="1">
      <c r="B9065" s="150" t="s">
        <v>14298</v>
      </c>
      <c r="C9065" s="217">
        <v>60780002010</v>
      </c>
      <c r="D9065" s="248" t="s">
        <v>20888</v>
      </c>
      <c r="E9065" s="279" t="s">
        <v>8</v>
      </c>
      <c r="F9065" s="89">
        <v>1158.5977258999537</v>
      </c>
    </row>
    <row r="9066" spans="2:6" ht="27.95" customHeight="1" thickTop="1" thickBot="1">
      <c r="B9066" s="150" t="s">
        <v>14299</v>
      </c>
      <c r="C9066" s="217">
        <v>60705404010</v>
      </c>
      <c r="D9066" s="248" t="s">
        <v>20889</v>
      </c>
      <c r="E9066" s="279" t="s">
        <v>8</v>
      </c>
      <c r="F9066" s="89">
        <v>709.72</v>
      </c>
    </row>
    <row r="9067" spans="2:6" ht="27.95" customHeight="1" thickTop="1" thickBot="1">
      <c r="B9067" s="150" t="s">
        <v>14300</v>
      </c>
      <c r="C9067" s="217">
        <v>60705406010</v>
      </c>
      <c r="D9067" s="248" t="s">
        <v>20890</v>
      </c>
      <c r="E9067" s="279" t="s">
        <v>8</v>
      </c>
      <c r="F9067" s="89">
        <v>1706.8668710936756</v>
      </c>
    </row>
    <row r="9068" spans="2:6" ht="27.95" customHeight="1" thickTop="1" thickBot="1">
      <c r="B9068" s="150" t="s">
        <v>14301</v>
      </c>
      <c r="C9068" s="217">
        <v>60705604010</v>
      </c>
      <c r="D9068" s="248" t="s">
        <v>20891</v>
      </c>
      <c r="E9068" s="279" t="s">
        <v>8</v>
      </c>
      <c r="F9068" s="89">
        <v>3020.3201666231848</v>
      </c>
    </row>
    <row r="9069" spans="2:6" ht="27.95" customHeight="1" thickTop="1" thickBot="1">
      <c r="B9069" s="150" t="s">
        <v>14302</v>
      </c>
      <c r="C9069" s="217">
        <v>60705606010</v>
      </c>
      <c r="D9069" s="248" t="s">
        <v>20892</v>
      </c>
      <c r="E9069" s="279" t="s">
        <v>8</v>
      </c>
      <c r="F9069" s="89">
        <v>1698.6219184108018</v>
      </c>
    </row>
    <row r="9070" spans="2:6" ht="27.95" customHeight="1" thickTop="1" thickBot="1">
      <c r="B9070" s="150" t="s">
        <v>14303</v>
      </c>
      <c r="C9070" s="217" t="s">
        <v>14304</v>
      </c>
      <c r="D9070" s="248" t="s">
        <v>21660</v>
      </c>
      <c r="E9070" s="279" t="s">
        <v>8</v>
      </c>
      <c r="F9070" s="89">
        <v>2225.1670113440355</v>
      </c>
    </row>
    <row r="9071" spans="2:6" ht="27.95" customHeight="1" thickTop="1" thickBot="1">
      <c r="B9071" s="150" t="s">
        <v>14305</v>
      </c>
      <c r="C9071" s="249" t="s">
        <v>14306</v>
      </c>
      <c r="D9071" s="250" t="s">
        <v>20893</v>
      </c>
      <c r="E9071" s="287" t="s">
        <v>8</v>
      </c>
      <c r="F9071" s="89">
        <v>5235.8202003708893</v>
      </c>
    </row>
    <row r="9072" spans="2:6" ht="27.95" customHeight="1" thickTop="1" thickBot="1">
      <c r="B9072" s="150" t="s">
        <v>14307</v>
      </c>
      <c r="C9072" s="251" t="s">
        <v>14308</v>
      </c>
      <c r="D9072" s="252" t="s">
        <v>21661</v>
      </c>
      <c r="E9072" s="287" t="s">
        <v>8</v>
      </c>
      <c r="F9072" s="89">
        <v>3125.9215173376783</v>
      </c>
    </row>
    <row r="9073" spans="2:6" ht="27.95" customHeight="1" thickTop="1" thickBot="1">
      <c r="B9073" s="150" t="s">
        <v>14309</v>
      </c>
      <c r="C9073" s="251" t="s">
        <v>14310</v>
      </c>
      <c r="D9073" s="252" t="s">
        <v>14311</v>
      </c>
      <c r="E9073" s="287" t="s">
        <v>8</v>
      </c>
      <c r="F9073" s="89">
        <v>3095.3710500862521</v>
      </c>
    </row>
    <row r="9074" spans="2:6" ht="27.95" customHeight="1" thickTop="1" thickBot="1">
      <c r="B9074" s="150" t="s">
        <v>16316</v>
      </c>
      <c r="C9074" s="251" t="s">
        <v>16317</v>
      </c>
      <c r="D9074" s="252" t="s">
        <v>21297</v>
      </c>
      <c r="E9074" s="287" t="s">
        <v>8</v>
      </c>
      <c r="F9074" s="89">
        <v>2154.7271116800002</v>
      </c>
    </row>
    <row r="9075" spans="2:6" ht="27.95" customHeight="1" thickTop="1" thickBot="1">
      <c r="B9075" s="150" t="s">
        <v>14312</v>
      </c>
      <c r="C9075" s="217" t="s">
        <v>14313</v>
      </c>
      <c r="D9075" s="248" t="s">
        <v>14314</v>
      </c>
      <c r="E9075" s="279" t="s">
        <v>8</v>
      </c>
      <c r="F9075" s="89">
        <v>4021.5344400000004</v>
      </c>
    </row>
    <row r="9076" spans="2:6" ht="27.95" customHeight="1" thickTop="1" thickBot="1">
      <c r="B9076" s="150" t="s">
        <v>14315</v>
      </c>
      <c r="C9076" s="217" t="s">
        <v>14316</v>
      </c>
      <c r="D9076" s="248" t="s">
        <v>14317</v>
      </c>
      <c r="E9076" s="279" t="s">
        <v>8</v>
      </c>
      <c r="F9076" s="89">
        <v>4414.1050800000003</v>
      </c>
    </row>
    <row r="9077" spans="2:6" ht="27.95" customHeight="1" thickTop="1" thickBot="1">
      <c r="B9077" s="150" t="s">
        <v>14318</v>
      </c>
      <c r="C9077" s="217" t="s">
        <v>14319</v>
      </c>
      <c r="D9077" s="248" t="s">
        <v>14320</v>
      </c>
      <c r="E9077" s="279" t="s">
        <v>8</v>
      </c>
      <c r="F9077" s="89">
        <v>1660.4279999999999</v>
      </c>
    </row>
    <row r="9078" spans="2:6" ht="27.95" customHeight="1" thickTop="1" thickBot="1">
      <c r="B9078" s="150" t="s">
        <v>14298</v>
      </c>
      <c r="C9078" s="217" t="s">
        <v>21298</v>
      </c>
      <c r="D9078" s="248" t="s">
        <v>21299</v>
      </c>
      <c r="E9078" s="279" t="s">
        <v>8</v>
      </c>
      <c r="F9078" s="89">
        <v>894.46499999999992</v>
      </c>
    </row>
    <row r="9079" spans="2:6" ht="27.95" customHeight="1" thickTop="1" thickBot="1">
      <c r="B9079" s="150" t="s">
        <v>14305</v>
      </c>
      <c r="C9079" s="217" t="s">
        <v>14321</v>
      </c>
      <c r="D9079" s="248" t="s">
        <v>14322</v>
      </c>
      <c r="E9079" s="279" t="s">
        <v>8</v>
      </c>
      <c r="F9079" s="89">
        <v>5140.1188080000011</v>
      </c>
    </row>
    <row r="9080" spans="2:6" ht="27.95" customHeight="1" thickTop="1" thickBot="1">
      <c r="B9080" s="150" t="s">
        <v>14303</v>
      </c>
      <c r="C9080" s="217" t="s">
        <v>21300</v>
      </c>
      <c r="D9080" s="248" t="s">
        <v>21301</v>
      </c>
      <c r="E9080" s="279" t="s">
        <v>8</v>
      </c>
      <c r="F9080" s="89">
        <v>2254.0518000000002</v>
      </c>
    </row>
    <row r="9081" spans="2:6" ht="27.95" customHeight="1" thickTop="1" thickBot="1">
      <c r="B9081" s="150" t="s">
        <v>19598</v>
      </c>
      <c r="C9081" s="217" t="s">
        <v>14323</v>
      </c>
      <c r="D9081" s="248" t="s">
        <v>14324</v>
      </c>
      <c r="E9081" s="279" t="s">
        <v>8</v>
      </c>
      <c r="F9081" s="89">
        <v>5837.8320000000003</v>
      </c>
    </row>
    <row r="9082" spans="2:6" ht="27.95" customHeight="1" thickTop="1" thickBot="1">
      <c r="B9082" s="150" t="s">
        <v>14325</v>
      </c>
      <c r="C9082" s="217">
        <v>245103</v>
      </c>
      <c r="D9082" s="248" t="s">
        <v>21662</v>
      </c>
      <c r="E9082" s="279" t="s">
        <v>8</v>
      </c>
      <c r="F9082" s="89">
        <v>8436.8827065600035</v>
      </c>
    </row>
    <row r="9083" spans="2:6" ht="27.95" customHeight="1" thickTop="1">
      <c r="B9083" s="23"/>
      <c r="C9083" s="19"/>
      <c r="D9083" s="12"/>
      <c r="E9083" s="13"/>
      <c r="F9083" s="101"/>
    </row>
    <row r="9084" spans="2:6" ht="27.95" customHeight="1">
      <c r="B9084" s="23"/>
      <c r="C9084" s="19"/>
      <c r="D9084" s="472" t="s">
        <v>14326</v>
      </c>
      <c r="E9084" s="13"/>
      <c r="F9084" s="101"/>
    </row>
    <row r="9085" spans="2:6" ht="27.95" customHeight="1" thickBot="1">
      <c r="B9085" s="23"/>
      <c r="C9085" s="19" t="s">
        <v>121</v>
      </c>
      <c r="D9085" s="12"/>
      <c r="E9085" s="13"/>
      <c r="F9085" s="101"/>
    </row>
    <row r="9086" spans="2:6" ht="27.95" customHeight="1" thickTop="1" thickBot="1">
      <c r="B9086" s="117" t="s">
        <v>14327</v>
      </c>
      <c r="C9086" s="118" t="s">
        <v>14328</v>
      </c>
      <c r="D9086" s="126" t="s">
        <v>14329</v>
      </c>
      <c r="E9086" s="120" t="s">
        <v>8</v>
      </c>
      <c r="F9086" s="82">
        <v>1757.4736880369792</v>
      </c>
    </row>
    <row r="9087" spans="2:6" ht="27.95" customHeight="1" thickTop="1" thickBot="1">
      <c r="B9087" s="117" t="s">
        <v>14330</v>
      </c>
      <c r="C9087" s="118" t="s">
        <v>14331</v>
      </c>
      <c r="D9087" s="126" t="s">
        <v>14332</v>
      </c>
      <c r="E9087" s="120" t="s">
        <v>8</v>
      </c>
      <c r="F9087" s="82">
        <v>1061.551190208362</v>
      </c>
    </row>
    <row r="9088" spans="2:6" ht="27.95" customHeight="1" thickTop="1" thickBot="1">
      <c r="B9088" s="117" t="s">
        <v>14333</v>
      </c>
      <c r="C9088" s="118" t="s">
        <v>14334</v>
      </c>
      <c r="D9088" s="126" t="s">
        <v>14335</v>
      </c>
      <c r="E9088" s="120" t="s">
        <v>8</v>
      </c>
      <c r="F9088" s="82">
        <v>2031.9079765334138</v>
      </c>
    </row>
    <row r="9089" spans="2:6" ht="27.95" customHeight="1" thickTop="1" thickBot="1">
      <c r="B9089" s="117" t="s">
        <v>14336</v>
      </c>
      <c r="C9089" s="121" t="s">
        <v>14337</v>
      </c>
      <c r="D9089" s="127" t="s">
        <v>21663</v>
      </c>
      <c r="E9089" s="122" t="s">
        <v>8</v>
      </c>
      <c r="F9089" s="82">
        <v>2902.5215960080113</v>
      </c>
    </row>
    <row r="9090" spans="2:6" ht="27.95" customHeight="1" thickTop="1" thickBot="1">
      <c r="B9090" s="172" t="s">
        <v>14327</v>
      </c>
      <c r="C9090" s="351" t="s">
        <v>21302</v>
      </c>
      <c r="D9090" s="352" t="s">
        <v>22796</v>
      </c>
      <c r="E9090" s="123" t="s">
        <v>8</v>
      </c>
      <c r="F9090" s="82">
        <v>1486.1880000000001</v>
      </c>
    </row>
    <row r="9091" spans="2:6" ht="27.95" customHeight="1" thickTop="1" thickBot="1">
      <c r="B9091" s="172" t="s">
        <v>14333</v>
      </c>
      <c r="C9091" s="351" t="s">
        <v>21303</v>
      </c>
      <c r="D9091" s="352" t="s">
        <v>22797</v>
      </c>
      <c r="E9091" s="123" t="s">
        <v>8</v>
      </c>
      <c r="F9091" s="99">
        <v>2532.9597480000002</v>
      </c>
    </row>
    <row r="9092" spans="2:6" ht="27.95" customHeight="1" thickTop="1" thickBot="1">
      <c r="B9092" s="172" t="s">
        <v>14344</v>
      </c>
      <c r="C9092" s="351" t="s">
        <v>21664</v>
      </c>
      <c r="D9092" s="352" t="s">
        <v>21665</v>
      </c>
      <c r="E9092" s="123" t="s">
        <v>8</v>
      </c>
      <c r="F9092" s="89">
        <v>3184.2954</v>
      </c>
    </row>
    <row r="9093" spans="2:6" ht="27.95" customHeight="1" thickTop="1" thickBot="1">
      <c r="B9093" s="172" t="s">
        <v>14338</v>
      </c>
      <c r="C9093" s="351" t="s">
        <v>21666</v>
      </c>
      <c r="D9093" s="366" t="s">
        <v>21667</v>
      </c>
      <c r="E9093" s="353" t="s">
        <v>8</v>
      </c>
      <c r="F9093" s="98">
        <v>2377.9007999999999</v>
      </c>
    </row>
    <row r="9094" spans="2:6" ht="27.95" customHeight="1" thickTop="1" thickBot="1">
      <c r="B9094" s="172" t="s">
        <v>14344</v>
      </c>
      <c r="C9094" s="351" t="s">
        <v>21304</v>
      </c>
      <c r="D9094" s="352" t="s">
        <v>22798</v>
      </c>
      <c r="E9094" s="123" t="s">
        <v>8</v>
      </c>
      <c r="F9094" s="82">
        <v>2456.3384999999998</v>
      </c>
    </row>
    <row r="9095" spans="2:6" ht="27.95" customHeight="1" thickTop="1" thickBot="1">
      <c r="B9095" s="117" t="s">
        <v>14338</v>
      </c>
      <c r="C9095" s="124" t="s">
        <v>14339</v>
      </c>
      <c r="D9095" s="128" t="s">
        <v>14340</v>
      </c>
      <c r="E9095" s="125" t="s">
        <v>8</v>
      </c>
      <c r="F9095" s="82">
        <v>4983.8263200000001</v>
      </c>
    </row>
    <row r="9096" spans="2:6" ht="27.95" customHeight="1" thickTop="1" thickBot="1">
      <c r="B9096" s="117" t="s">
        <v>14341</v>
      </c>
      <c r="C9096" s="118" t="s">
        <v>14342</v>
      </c>
      <c r="D9096" s="126" t="s">
        <v>14343</v>
      </c>
      <c r="E9096" s="120" t="s">
        <v>8</v>
      </c>
      <c r="F9096" s="82">
        <v>2718.1242000000002</v>
      </c>
    </row>
    <row r="9097" spans="2:6" ht="27.95" customHeight="1" thickTop="1" thickBot="1">
      <c r="B9097" s="117" t="s">
        <v>14344</v>
      </c>
      <c r="C9097" s="118" t="s">
        <v>14345</v>
      </c>
      <c r="D9097" s="126" t="s">
        <v>14346</v>
      </c>
      <c r="E9097" s="120" t="s">
        <v>8</v>
      </c>
      <c r="F9097" s="82">
        <v>5922.5727272727272</v>
      </c>
    </row>
    <row r="9098" spans="2:6" ht="27.95" customHeight="1" thickTop="1" thickBot="1">
      <c r="B9098" s="117" t="s">
        <v>19599</v>
      </c>
      <c r="C9098" s="118" t="s">
        <v>14347</v>
      </c>
      <c r="D9098" s="126" t="s">
        <v>14348</v>
      </c>
      <c r="E9098" s="120" t="s">
        <v>8</v>
      </c>
      <c r="F9098" s="82">
        <v>2362.1875199999999</v>
      </c>
    </row>
    <row r="9099" spans="2:6" ht="27.95" customHeight="1" thickTop="1" thickBot="1">
      <c r="B9099" s="117" t="s">
        <v>14327</v>
      </c>
      <c r="C9099" s="118" t="s">
        <v>14349</v>
      </c>
      <c r="D9099" s="126" t="s">
        <v>14350</v>
      </c>
      <c r="E9099" s="120" t="s">
        <v>8</v>
      </c>
      <c r="F9099" s="82">
        <v>1997.0582939999997</v>
      </c>
    </row>
    <row r="9100" spans="2:6" ht="27.95" customHeight="1" thickTop="1" thickBot="1">
      <c r="B9100" s="117" t="s">
        <v>14351</v>
      </c>
      <c r="C9100" s="118" t="s">
        <v>14352</v>
      </c>
      <c r="D9100" s="126" t="s">
        <v>14353</v>
      </c>
      <c r="E9100" s="120" t="s">
        <v>8</v>
      </c>
      <c r="F9100" s="82">
        <v>5155.6705199999997</v>
      </c>
    </row>
    <row r="9101" spans="2:6" ht="27.95" customHeight="1" thickTop="1" thickBot="1">
      <c r="B9101" s="117" t="s">
        <v>14354</v>
      </c>
      <c r="C9101" s="118" t="s">
        <v>14355</v>
      </c>
      <c r="D9101" s="126" t="s">
        <v>14356</v>
      </c>
      <c r="E9101" s="120" t="s">
        <v>8</v>
      </c>
      <c r="F9101" s="82">
        <v>3800.52288</v>
      </c>
    </row>
    <row r="9102" spans="2:6" ht="27.95" customHeight="1" thickTop="1">
      <c r="B9102" s="23"/>
      <c r="C9102" s="19"/>
      <c r="D9102" s="12"/>
      <c r="E9102" s="13"/>
      <c r="F9102" s="91"/>
    </row>
    <row r="9103" spans="2:6" ht="27.95" customHeight="1">
      <c r="B9103" s="23"/>
      <c r="C9103" s="19"/>
      <c r="D9103" s="472" t="s">
        <v>14357</v>
      </c>
      <c r="E9103" s="13"/>
      <c r="F9103" s="101"/>
    </row>
    <row r="9104" spans="2:6" ht="27.95" customHeight="1" thickBot="1">
      <c r="B9104" s="23"/>
      <c r="C9104" s="19" t="s">
        <v>121</v>
      </c>
      <c r="D9104" s="32"/>
      <c r="E9104" s="13"/>
      <c r="F9104" s="101"/>
    </row>
    <row r="9105" spans="2:6" ht="27.95" customHeight="1" thickTop="1" thickBot="1">
      <c r="B9105" s="117" t="s">
        <v>14358</v>
      </c>
      <c r="C9105" s="118" t="s">
        <v>14359</v>
      </c>
      <c r="D9105" s="126" t="s">
        <v>14360</v>
      </c>
      <c r="E9105" s="129" t="s">
        <v>8</v>
      </c>
      <c r="F9105" s="82">
        <v>4228.901428059</v>
      </c>
    </row>
    <row r="9106" spans="2:6" ht="27.95" customHeight="1" thickTop="1" thickBot="1">
      <c r="B9106" s="117" t="s">
        <v>14364</v>
      </c>
      <c r="C9106" s="118" t="s">
        <v>14365</v>
      </c>
      <c r="D9106" s="126" t="s">
        <v>14366</v>
      </c>
      <c r="E9106" s="129" t="s">
        <v>8</v>
      </c>
      <c r="F9106" s="82">
        <v>2557.9222020000002</v>
      </c>
    </row>
    <row r="9107" spans="2:6" ht="27.95" customHeight="1" thickTop="1" thickBot="1">
      <c r="B9107" s="117" t="s">
        <v>14367</v>
      </c>
      <c r="C9107" s="118" t="s">
        <v>14368</v>
      </c>
      <c r="D9107" s="126" t="s">
        <v>14369</v>
      </c>
      <c r="E9107" s="129" t="s">
        <v>8</v>
      </c>
      <c r="F9107" s="82">
        <v>3503.3304240000007</v>
      </c>
    </row>
    <row r="9108" spans="2:6" ht="27.95" customHeight="1" thickTop="1" thickBot="1">
      <c r="B9108" s="117" t="s">
        <v>14370</v>
      </c>
      <c r="C9108" s="118" t="s">
        <v>14371</v>
      </c>
      <c r="D9108" s="126" t="s">
        <v>14372</v>
      </c>
      <c r="E9108" s="129" t="s">
        <v>8</v>
      </c>
      <c r="F9108" s="82">
        <v>4087.0169999999994</v>
      </c>
    </row>
    <row r="9109" spans="2:6" ht="27.95" customHeight="1" thickTop="1" thickBot="1">
      <c r="B9109" s="117" t="s">
        <v>14361</v>
      </c>
      <c r="C9109" s="118" t="s">
        <v>14362</v>
      </c>
      <c r="D9109" s="126" t="s">
        <v>14363</v>
      </c>
      <c r="E9109" s="129" t="s">
        <v>8</v>
      </c>
      <c r="F9109" s="82">
        <v>2941.4137500000006</v>
      </c>
    </row>
    <row r="9110" spans="2:6" ht="27.95" customHeight="1" thickTop="1" thickBot="1">
      <c r="B9110" s="117" t="s">
        <v>14378</v>
      </c>
      <c r="C9110" s="118" t="s">
        <v>14379</v>
      </c>
      <c r="D9110" s="135" t="s">
        <v>14380</v>
      </c>
      <c r="E9110" s="129" t="s">
        <v>8</v>
      </c>
      <c r="F9110" s="82">
        <v>1984.7593796123322</v>
      </c>
    </row>
    <row r="9111" spans="2:6" ht="27.95" customHeight="1" thickTop="1" thickBot="1">
      <c r="B9111" s="117" t="s">
        <v>14381</v>
      </c>
      <c r="C9111" s="118" t="s">
        <v>14382</v>
      </c>
      <c r="D9111" s="135" t="s">
        <v>14383</v>
      </c>
      <c r="E9111" s="129" t="s">
        <v>8</v>
      </c>
      <c r="F9111" s="82">
        <v>3245.9958203807405</v>
      </c>
    </row>
    <row r="9112" spans="2:6" ht="27.95" customHeight="1" thickTop="1" thickBot="1">
      <c r="B9112" s="117" t="s">
        <v>16170</v>
      </c>
      <c r="C9112" s="118" t="s">
        <v>16171</v>
      </c>
      <c r="D9112" s="135" t="s">
        <v>21668</v>
      </c>
      <c r="E9112" s="129" t="s">
        <v>8</v>
      </c>
      <c r="F9112" s="82">
        <v>994.37691053763035</v>
      </c>
    </row>
    <row r="9113" spans="2:6" ht="27.95" customHeight="1" thickTop="1" thickBot="1">
      <c r="B9113" s="117" t="s">
        <v>14358</v>
      </c>
      <c r="C9113" s="118" t="s">
        <v>14384</v>
      </c>
      <c r="D9113" s="126" t="s">
        <v>21669</v>
      </c>
      <c r="E9113" s="129" t="s">
        <v>8</v>
      </c>
      <c r="F9113" s="82">
        <v>3388.8056291809544</v>
      </c>
    </row>
    <row r="9114" spans="2:6" ht="27.95" customHeight="1" thickTop="1" thickBot="1">
      <c r="B9114" s="117" t="s">
        <v>14361</v>
      </c>
      <c r="C9114" s="118" t="s">
        <v>14385</v>
      </c>
      <c r="D9114" s="126" t="s">
        <v>21670</v>
      </c>
      <c r="E9114" s="129" t="s">
        <v>8</v>
      </c>
      <c r="F9114" s="82">
        <v>3479.5091440974411</v>
      </c>
    </row>
    <row r="9115" spans="2:6" ht="27.95" customHeight="1" thickTop="1" thickBot="1">
      <c r="B9115" s="117" t="s">
        <v>14373</v>
      </c>
      <c r="C9115" s="118" t="s">
        <v>14386</v>
      </c>
      <c r="D9115" s="135" t="s">
        <v>14387</v>
      </c>
      <c r="E9115" s="129" t="s">
        <v>8</v>
      </c>
      <c r="F9115" s="82">
        <v>7163.0084901719038</v>
      </c>
    </row>
    <row r="9116" spans="2:6" ht="27.95" customHeight="1" thickTop="1" thickBot="1">
      <c r="B9116" s="117" t="s">
        <v>14388</v>
      </c>
      <c r="C9116" s="119" t="s">
        <v>14389</v>
      </c>
      <c r="D9116" s="126" t="s">
        <v>14390</v>
      </c>
      <c r="E9116" s="130" t="s">
        <v>8</v>
      </c>
      <c r="F9116" s="82">
        <v>4863.0227053394046</v>
      </c>
    </row>
    <row r="9117" spans="2:6" ht="27.95" customHeight="1" thickTop="1" thickBot="1">
      <c r="B9117" s="117" t="s">
        <v>16266</v>
      </c>
      <c r="C9117" s="119" t="s">
        <v>16267</v>
      </c>
      <c r="D9117" s="126" t="s">
        <v>21671</v>
      </c>
      <c r="E9117" s="130" t="s">
        <v>8</v>
      </c>
      <c r="F9117" s="82">
        <v>1257.5990214713768</v>
      </c>
    </row>
    <row r="9118" spans="2:6" ht="27.95" customHeight="1" thickTop="1" thickBot="1">
      <c r="B9118" s="117" t="s">
        <v>14391</v>
      </c>
      <c r="C9118" s="118" t="s">
        <v>14392</v>
      </c>
      <c r="D9118" s="126" t="s">
        <v>14393</v>
      </c>
      <c r="E9118" s="129" t="s">
        <v>8</v>
      </c>
      <c r="F9118" s="82">
        <v>2061.8476441694638</v>
      </c>
    </row>
    <row r="9119" spans="2:6" ht="27.95" customHeight="1" thickTop="1" thickBot="1">
      <c r="B9119" s="117" t="s">
        <v>14364</v>
      </c>
      <c r="C9119" s="118" t="s">
        <v>14394</v>
      </c>
      <c r="D9119" s="126" t="s">
        <v>14395</v>
      </c>
      <c r="E9119" s="129" t="s">
        <v>8</v>
      </c>
      <c r="F9119" s="82">
        <v>1958.4463666591121</v>
      </c>
    </row>
    <row r="9120" spans="2:6" ht="27.95" customHeight="1" thickTop="1" thickBot="1">
      <c r="B9120" s="117" t="s">
        <v>14396</v>
      </c>
      <c r="C9120" s="131" t="s">
        <v>14397</v>
      </c>
      <c r="D9120" s="136" t="s">
        <v>21672</v>
      </c>
      <c r="E9120" s="132" t="s">
        <v>8</v>
      </c>
      <c r="F9120" s="82">
        <v>2203.0595303659738</v>
      </c>
    </row>
    <row r="9121" spans="2:6" ht="27.95" customHeight="1" thickTop="1" thickBot="1">
      <c r="B9121" s="117" t="s">
        <v>14376</v>
      </c>
      <c r="C9121" s="131" t="s">
        <v>14398</v>
      </c>
      <c r="D9121" s="136" t="s">
        <v>14399</v>
      </c>
      <c r="E9121" s="132" t="s">
        <v>8</v>
      </c>
      <c r="F9121" s="82">
        <v>5384.4098589805526</v>
      </c>
    </row>
    <row r="9122" spans="2:6" ht="27.95" customHeight="1" thickTop="1" thickBot="1">
      <c r="B9122" s="117" t="s">
        <v>14370</v>
      </c>
      <c r="C9122" s="131" t="s">
        <v>14402</v>
      </c>
      <c r="D9122" s="136" t="s">
        <v>14403</v>
      </c>
      <c r="E9122" s="132" t="s">
        <v>8</v>
      </c>
      <c r="F9122" s="82">
        <v>4397.0900472585599</v>
      </c>
    </row>
    <row r="9123" spans="2:6" ht="27.95" customHeight="1" thickTop="1" thickBot="1">
      <c r="B9123" s="117" t="s">
        <v>14373</v>
      </c>
      <c r="C9123" s="118" t="s">
        <v>14374</v>
      </c>
      <c r="D9123" s="126" t="s">
        <v>14375</v>
      </c>
      <c r="E9123" s="129" t="s">
        <v>8</v>
      </c>
      <c r="F9123" s="82">
        <v>13647.857058000001</v>
      </c>
    </row>
    <row r="9124" spans="2:6" ht="27.95" customHeight="1" thickTop="1" thickBot="1">
      <c r="B9124" s="117" t="s">
        <v>14391</v>
      </c>
      <c r="C9124" s="118" t="s">
        <v>21305</v>
      </c>
      <c r="D9124" s="126" t="s">
        <v>21306</v>
      </c>
      <c r="E9124" s="129" t="s">
        <v>8</v>
      </c>
      <c r="F9124" s="82">
        <v>2254.0518000000002</v>
      </c>
    </row>
    <row r="9125" spans="2:6" ht="27.95" customHeight="1" thickTop="1" thickBot="1">
      <c r="B9125" s="117" t="s">
        <v>14376</v>
      </c>
      <c r="C9125" s="118" t="s">
        <v>14377</v>
      </c>
      <c r="D9125" s="126" t="s">
        <v>20894</v>
      </c>
      <c r="E9125" s="129" t="s">
        <v>8</v>
      </c>
      <c r="F9125" s="82">
        <v>9215.0261279999995</v>
      </c>
    </row>
    <row r="9126" spans="2:6" ht="27.95" customHeight="1" thickTop="1" thickBot="1">
      <c r="B9126" s="117" t="s">
        <v>14378</v>
      </c>
      <c r="C9126" s="118" t="s">
        <v>21307</v>
      </c>
      <c r="D9126" s="126" t="s">
        <v>21308</v>
      </c>
      <c r="E9126" s="129" t="s">
        <v>8</v>
      </c>
      <c r="F9126" s="82">
        <v>3649.4172000000003</v>
      </c>
    </row>
    <row r="9127" spans="2:6" ht="27.95" customHeight="1" thickTop="1" thickBot="1">
      <c r="B9127" s="117" t="s">
        <v>14404</v>
      </c>
      <c r="C9127" s="131" t="s">
        <v>14405</v>
      </c>
      <c r="D9127" s="136" t="s">
        <v>14406</v>
      </c>
      <c r="E9127" s="129" t="s">
        <v>8</v>
      </c>
      <c r="F9127" s="82">
        <v>489.89547293754123</v>
      </c>
    </row>
    <row r="9128" spans="2:6" ht="27.95" customHeight="1" thickTop="1" thickBot="1">
      <c r="B9128" s="117" t="s">
        <v>14407</v>
      </c>
      <c r="C9128" s="131" t="s">
        <v>14408</v>
      </c>
      <c r="D9128" s="135" t="s">
        <v>14409</v>
      </c>
      <c r="E9128" s="130" t="s">
        <v>8</v>
      </c>
      <c r="F9128" s="82">
        <v>2945.2500000000005</v>
      </c>
    </row>
    <row r="9129" spans="2:6" ht="27.95" customHeight="1" thickTop="1">
      <c r="B9129" s="23"/>
      <c r="C9129" s="19"/>
      <c r="D9129" s="12"/>
      <c r="E9129" s="13"/>
      <c r="F9129" s="91"/>
    </row>
    <row r="9130" spans="2:6" ht="27.95" customHeight="1">
      <c r="B9130" s="23"/>
      <c r="C9130" s="19"/>
      <c r="D9130" s="472" t="s">
        <v>14410</v>
      </c>
      <c r="E9130" s="13"/>
      <c r="F9130" s="101"/>
    </row>
    <row r="9131" spans="2:6" ht="27.95" customHeight="1" thickBot="1">
      <c r="B9131" s="23"/>
      <c r="C9131" s="19"/>
      <c r="D9131" s="12"/>
      <c r="E9131" s="13"/>
      <c r="F9131" s="101"/>
    </row>
    <row r="9132" spans="2:6" ht="27.95" customHeight="1" thickTop="1" thickBot="1">
      <c r="B9132" s="117" t="s">
        <v>14411</v>
      </c>
      <c r="C9132" s="118" t="s">
        <v>14412</v>
      </c>
      <c r="D9132" s="126" t="s">
        <v>14413</v>
      </c>
      <c r="E9132" s="120" t="s">
        <v>8</v>
      </c>
      <c r="F9132" s="82">
        <v>6097.2999351264007</v>
      </c>
    </row>
    <row r="9133" spans="2:6" ht="27.95" customHeight="1" thickTop="1" thickBot="1">
      <c r="B9133" s="117" t="s">
        <v>14414</v>
      </c>
      <c r="C9133" s="118" t="s">
        <v>14415</v>
      </c>
      <c r="D9133" s="126" t="s">
        <v>14416</v>
      </c>
      <c r="E9133" s="120" t="s">
        <v>8</v>
      </c>
      <c r="F9133" s="82">
        <v>6097.2912000000006</v>
      </c>
    </row>
    <row r="9134" spans="2:6" ht="27.95" customHeight="1" thickTop="1" thickBot="1">
      <c r="B9134" s="117" t="s">
        <v>14417</v>
      </c>
      <c r="C9134" s="118" t="s">
        <v>14418</v>
      </c>
      <c r="D9134" s="135" t="s">
        <v>20895</v>
      </c>
      <c r="E9134" s="120" t="s">
        <v>8</v>
      </c>
      <c r="F9134" s="82">
        <v>4996.2112199999992</v>
      </c>
    </row>
    <row r="9135" spans="2:6" ht="27.95" customHeight="1" thickTop="1" thickBot="1">
      <c r="B9135" s="117" t="s">
        <v>14419</v>
      </c>
      <c r="C9135" s="118" t="s">
        <v>14420</v>
      </c>
      <c r="D9135" s="135" t="s">
        <v>20896</v>
      </c>
      <c r="E9135" s="120" t="s">
        <v>8</v>
      </c>
      <c r="F9135" s="82">
        <v>5445.3999599999997</v>
      </c>
    </row>
    <row r="9136" spans="2:6" ht="27.95" customHeight="1" thickTop="1" thickBot="1">
      <c r="B9136" s="117" t="s">
        <v>14421</v>
      </c>
      <c r="C9136" s="118" t="s">
        <v>14422</v>
      </c>
      <c r="D9136" s="135" t="s">
        <v>20897</v>
      </c>
      <c r="E9136" s="120" t="s">
        <v>8</v>
      </c>
      <c r="F9136" s="82">
        <v>4567.0224600000001</v>
      </c>
    </row>
    <row r="9137" spans="2:6" ht="27.95" customHeight="1" thickTop="1" thickBot="1">
      <c r="B9137" s="117" t="s">
        <v>14423</v>
      </c>
      <c r="C9137" s="118" t="s">
        <v>14424</v>
      </c>
      <c r="D9137" s="135" t="s">
        <v>20898</v>
      </c>
      <c r="E9137" s="120" t="s">
        <v>8</v>
      </c>
      <c r="F9137" s="82">
        <v>4464.1036439999998</v>
      </c>
    </row>
    <row r="9138" spans="2:6" ht="27.95" customHeight="1" thickTop="1" thickBot="1">
      <c r="B9138" s="117" t="s">
        <v>14425</v>
      </c>
      <c r="C9138" s="118" t="s">
        <v>14426</v>
      </c>
      <c r="D9138" s="135" t="s">
        <v>20899</v>
      </c>
      <c r="E9138" s="120" t="s">
        <v>8</v>
      </c>
      <c r="F9138" s="82">
        <v>6097.2912000000006</v>
      </c>
    </row>
    <row r="9139" spans="2:6" ht="27.95" customHeight="1" thickTop="1" thickBot="1">
      <c r="B9139" s="117" t="s">
        <v>14427</v>
      </c>
      <c r="C9139" s="118" t="s">
        <v>14428</v>
      </c>
      <c r="D9139" s="126" t="s">
        <v>22799</v>
      </c>
      <c r="E9139" s="120" t="s">
        <v>8</v>
      </c>
      <c r="F9139" s="82">
        <v>1194.4969925331727</v>
      </c>
    </row>
    <row r="9140" spans="2:6" ht="27.95" customHeight="1" thickTop="1" thickBot="1">
      <c r="B9140" s="117" t="s">
        <v>14417</v>
      </c>
      <c r="C9140" s="118" t="s">
        <v>14429</v>
      </c>
      <c r="D9140" s="135" t="s">
        <v>14430</v>
      </c>
      <c r="E9140" s="120" t="s">
        <v>8</v>
      </c>
      <c r="F9140" s="82">
        <v>2327.9777593058689</v>
      </c>
    </row>
    <row r="9141" spans="2:6" ht="27.95" customHeight="1" thickTop="1" thickBot="1">
      <c r="B9141" s="117" t="s">
        <v>14411</v>
      </c>
      <c r="C9141" s="118" t="s">
        <v>14431</v>
      </c>
      <c r="D9141" s="135" t="s">
        <v>14432</v>
      </c>
      <c r="E9141" s="281" t="s">
        <v>8</v>
      </c>
      <c r="F9141" s="99">
        <v>1961.1521356258429</v>
      </c>
    </row>
    <row r="9142" spans="2:6" ht="27.95" customHeight="1" thickTop="1" thickBot="1">
      <c r="B9142" s="137" t="s">
        <v>14433</v>
      </c>
      <c r="C9142" s="121" t="s">
        <v>14434</v>
      </c>
      <c r="D9142" s="139" t="s">
        <v>14435</v>
      </c>
      <c r="E9142" s="122" t="s">
        <v>8</v>
      </c>
      <c r="F9142" s="89">
        <v>2775.2181019109771</v>
      </c>
    </row>
    <row r="9143" spans="2:6" ht="27.95" customHeight="1" thickTop="1" thickBot="1">
      <c r="B9143" s="150" t="s">
        <v>22394</v>
      </c>
      <c r="C9143" s="217" t="s">
        <v>19139</v>
      </c>
      <c r="D9143" s="291" t="s">
        <v>21673</v>
      </c>
      <c r="E9143" s="345" t="s">
        <v>8</v>
      </c>
      <c r="F9143" s="89">
        <v>2435.2134782976</v>
      </c>
    </row>
    <row r="9144" spans="2:6" ht="27.95" customHeight="1" thickTop="1" thickBot="1">
      <c r="B9144" s="310" t="s">
        <v>14411</v>
      </c>
      <c r="C9144" s="354" t="s">
        <v>21309</v>
      </c>
      <c r="D9144" s="355" t="s">
        <v>22800</v>
      </c>
      <c r="E9144" s="356" t="s">
        <v>8</v>
      </c>
      <c r="F9144" s="397">
        <v>2576.0592000000001</v>
      </c>
    </row>
    <row r="9145" spans="2:6" ht="27.95" customHeight="1" thickTop="1" thickBot="1">
      <c r="B9145" s="150" t="s">
        <v>14417</v>
      </c>
      <c r="C9145" s="351" t="s">
        <v>21310</v>
      </c>
      <c r="D9145" s="352" t="s">
        <v>22801</v>
      </c>
      <c r="E9145" s="357" t="s">
        <v>8</v>
      </c>
      <c r="F9145" s="99">
        <v>2790.7307999999998</v>
      </c>
    </row>
    <row r="9146" spans="2:6" ht="27.95" customHeight="1" thickTop="1" thickBot="1">
      <c r="B9146" s="150" t="s">
        <v>14433</v>
      </c>
      <c r="C9146" s="351" t="s">
        <v>21311</v>
      </c>
      <c r="D9146" s="352" t="s">
        <v>22802</v>
      </c>
      <c r="E9146" s="357" t="s">
        <v>8</v>
      </c>
      <c r="F9146" s="99">
        <v>3128.8385700000003</v>
      </c>
    </row>
    <row r="9147" spans="2:6" ht="27.95" customHeight="1" thickTop="1" thickBot="1">
      <c r="B9147" s="150" t="s">
        <v>14423</v>
      </c>
      <c r="C9147" s="351" t="s">
        <v>21312</v>
      </c>
      <c r="D9147" s="352" t="s">
        <v>22803</v>
      </c>
      <c r="E9147" s="357" t="s">
        <v>8</v>
      </c>
      <c r="F9147" s="89">
        <v>3944.5906500000001</v>
      </c>
    </row>
    <row r="9148" spans="2:6" ht="27.95" customHeight="1" thickTop="1">
      <c r="B9148" s="44"/>
      <c r="C9148" s="19"/>
      <c r="D9148" s="12"/>
      <c r="E9148" s="13"/>
      <c r="F9148" s="91"/>
    </row>
    <row r="9149" spans="2:6" ht="27.95" customHeight="1">
      <c r="B9149" s="44"/>
      <c r="C9149" s="19"/>
      <c r="D9149" s="472" t="s">
        <v>14436</v>
      </c>
      <c r="E9149" s="13"/>
      <c r="F9149" s="91"/>
    </row>
    <row r="9150" spans="2:6" ht="27.95" customHeight="1" thickBot="1">
      <c r="B9150" s="44"/>
      <c r="C9150" s="19"/>
      <c r="D9150" s="12"/>
      <c r="E9150" s="13"/>
      <c r="F9150" s="91"/>
    </row>
    <row r="9151" spans="2:6" ht="27.95" customHeight="1" thickTop="1" thickBot="1">
      <c r="B9151" s="150" t="s">
        <v>14437</v>
      </c>
      <c r="C9151" s="217" t="s">
        <v>14438</v>
      </c>
      <c r="D9151" s="440" t="s">
        <v>14439</v>
      </c>
      <c r="E9151" s="288" t="s">
        <v>8</v>
      </c>
      <c r="F9151" s="89">
        <v>4541.6844000000001</v>
      </c>
    </row>
    <row r="9152" spans="2:6" ht="27.95" customHeight="1" thickTop="1" thickBot="1">
      <c r="B9152" s="138" t="s">
        <v>15256</v>
      </c>
      <c r="C9152" s="216" t="s">
        <v>21313</v>
      </c>
      <c r="D9152" s="473" t="s">
        <v>21314</v>
      </c>
      <c r="E9152" s="289" t="s">
        <v>8</v>
      </c>
      <c r="F9152" s="89">
        <v>2930.2712999999999</v>
      </c>
    </row>
    <row r="9153" spans="2:6" ht="27.95" customHeight="1" thickTop="1">
      <c r="B9153" s="44"/>
      <c r="C9153" s="19"/>
      <c r="D9153" s="12"/>
      <c r="E9153" s="13"/>
      <c r="F9153" s="91"/>
    </row>
    <row r="9154" spans="2:6" ht="27.95" customHeight="1">
      <c r="B9154" s="23"/>
      <c r="C9154" s="19"/>
      <c r="D9154" s="472" t="s">
        <v>14440</v>
      </c>
      <c r="E9154" s="13"/>
      <c r="F9154" s="101"/>
    </row>
    <row r="9155" spans="2:6" ht="27.95" customHeight="1" thickBot="1">
      <c r="B9155" s="23"/>
      <c r="C9155" s="19" t="s">
        <v>121</v>
      </c>
      <c r="D9155" s="12"/>
      <c r="E9155" s="13"/>
      <c r="F9155" s="101"/>
    </row>
    <row r="9156" spans="2:6" ht="27.95" customHeight="1" thickTop="1" thickBot="1">
      <c r="B9156" s="117" t="s">
        <v>14441</v>
      </c>
      <c r="C9156" s="118" t="s">
        <v>14442</v>
      </c>
      <c r="D9156" s="126" t="s">
        <v>21674</v>
      </c>
      <c r="E9156" s="120" t="s">
        <v>8</v>
      </c>
      <c r="F9156" s="82">
        <v>8429.0962694400023</v>
      </c>
    </row>
    <row r="9157" spans="2:6" ht="27.95" customHeight="1" thickTop="1" thickBot="1">
      <c r="B9157" s="117" t="s">
        <v>14443</v>
      </c>
      <c r="C9157" s="118" t="s">
        <v>14444</v>
      </c>
      <c r="D9157" s="126" t="s">
        <v>21675</v>
      </c>
      <c r="E9157" s="120" t="s">
        <v>8</v>
      </c>
      <c r="F9157" s="82">
        <v>4467.9613061952005</v>
      </c>
    </row>
    <row r="9158" spans="2:6" ht="27.95" customHeight="1" thickTop="1" thickBot="1">
      <c r="B9158" s="117" t="s">
        <v>14445</v>
      </c>
      <c r="C9158" s="118" t="s">
        <v>14446</v>
      </c>
      <c r="D9158" s="126" t="s">
        <v>21676</v>
      </c>
      <c r="E9158" s="120" t="s">
        <v>8</v>
      </c>
      <c r="F9158" s="82">
        <v>8842.9092510528026</v>
      </c>
    </row>
    <row r="9159" spans="2:6" ht="27.95" customHeight="1" thickTop="1" thickBot="1">
      <c r="B9159" s="117" t="s">
        <v>14447</v>
      </c>
      <c r="C9159" s="118" t="s">
        <v>14448</v>
      </c>
      <c r="D9159" s="126" t="s">
        <v>21677</v>
      </c>
      <c r="E9159" s="120" t="s">
        <v>8</v>
      </c>
      <c r="F9159" s="82">
        <v>5206.289945472</v>
      </c>
    </row>
    <row r="9160" spans="2:6" ht="27.95" customHeight="1" thickTop="1" thickBot="1">
      <c r="B9160" s="117" t="s">
        <v>14449</v>
      </c>
      <c r="C9160" s="118" t="s">
        <v>14450</v>
      </c>
      <c r="D9160" s="126" t="s">
        <v>14451</v>
      </c>
      <c r="E9160" s="120" t="s">
        <v>8</v>
      </c>
      <c r="F9160" s="82">
        <v>10536.606710784001</v>
      </c>
    </row>
    <row r="9161" spans="2:6" ht="27.95" customHeight="1" thickTop="1" thickBot="1">
      <c r="B9161" s="117" t="s">
        <v>14452</v>
      </c>
      <c r="C9161" s="118" t="s">
        <v>14453</v>
      </c>
      <c r="D9161" s="126" t="s">
        <v>21678</v>
      </c>
      <c r="E9161" s="120" t="s">
        <v>8</v>
      </c>
      <c r="F9161" s="82">
        <v>6410.1287416320001</v>
      </c>
    </row>
    <row r="9162" spans="2:6" ht="27.95" customHeight="1" thickTop="1" thickBot="1">
      <c r="B9162" s="117" t="s">
        <v>14454</v>
      </c>
      <c r="C9162" s="118">
        <v>60705738010</v>
      </c>
      <c r="D9162" s="126" t="s">
        <v>20900</v>
      </c>
      <c r="E9162" s="120" t="s">
        <v>8</v>
      </c>
      <c r="F9162" s="82">
        <v>1698.6219184108018</v>
      </c>
    </row>
    <row r="9163" spans="2:6" ht="27.95" customHeight="1" thickTop="1" thickBot="1">
      <c r="B9163" s="117" t="s">
        <v>14455</v>
      </c>
      <c r="C9163" s="118">
        <v>60707038010</v>
      </c>
      <c r="D9163" s="126" t="s">
        <v>20901</v>
      </c>
      <c r="E9163" s="120" t="s">
        <v>8</v>
      </c>
      <c r="F9163" s="82">
        <v>3215.0061326692703</v>
      </c>
    </row>
    <row r="9164" spans="2:6" ht="27.95" customHeight="1" thickTop="1" thickBot="1">
      <c r="B9164" s="117" t="s">
        <v>14456</v>
      </c>
      <c r="C9164" s="118" t="s">
        <v>14457</v>
      </c>
      <c r="D9164" s="126" t="s">
        <v>14458</v>
      </c>
      <c r="E9164" s="120" t="s">
        <v>8</v>
      </c>
      <c r="F9164" s="82">
        <v>3846.8707200000008</v>
      </c>
    </row>
    <row r="9165" spans="2:6" ht="27.95" customHeight="1" thickTop="1" thickBot="1">
      <c r="B9165" s="117" t="s">
        <v>14270</v>
      </c>
      <c r="C9165" s="118">
        <v>597064</v>
      </c>
      <c r="D9165" s="126" t="s">
        <v>14459</v>
      </c>
      <c r="E9165" s="120" t="s">
        <v>8</v>
      </c>
      <c r="F9165" s="82">
        <v>871.2</v>
      </c>
    </row>
    <row r="9166" spans="2:6" ht="27.95" customHeight="1" thickTop="1" thickBot="1">
      <c r="B9166" s="117" t="s">
        <v>14460</v>
      </c>
      <c r="C9166" s="118" t="s">
        <v>14461</v>
      </c>
      <c r="D9166" s="126" t="s">
        <v>21679</v>
      </c>
      <c r="E9166" s="120" t="s">
        <v>8</v>
      </c>
      <c r="F9166" s="82">
        <v>8428.8737998080014</v>
      </c>
    </row>
    <row r="9167" spans="2:6" ht="27.95" customHeight="1" thickTop="1" thickBot="1">
      <c r="B9167" s="117" t="s">
        <v>14462</v>
      </c>
      <c r="C9167" s="118" t="s">
        <v>14463</v>
      </c>
      <c r="D9167" s="126" t="s">
        <v>21680</v>
      </c>
      <c r="E9167" s="120" t="s">
        <v>8</v>
      </c>
      <c r="F9167" s="82">
        <v>6445.7433488448005</v>
      </c>
    </row>
    <row r="9168" spans="2:6" ht="27.95" customHeight="1" thickTop="1" thickBot="1">
      <c r="B9168" s="117" t="s">
        <v>14464</v>
      </c>
      <c r="C9168" s="118" t="s">
        <v>14465</v>
      </c>
      <c r="D9168" s="126" t="s">
        <v>21681</v>
      </c>
      <c r="E9168" s="120" t="s">
        <v>8</v>
      </c>
      <c r="F9168" s="82">
        <v>3012.3500520959997</v>
      </c>
    </row>
    <row r="9169" spans="2:6" ht="27.95" customHeight="1" thickTop="1" thickBot="1">
      <c r="B9169" s="117" t="s">
        <v>14466</v>
      </c>
      <c r="C9169" s="118" t="s">
        <v>14467</v>
      </c>
      <c r="D9169" s="126" t="s">
        <v>21682</v>
      </c>
      <c r="E9169" s="120" t="s">
        <v>8</v>
      </c>
      <c r="F9169" s="82">
        <v>5913.7231146048016</v>
      </c>
    </row>
    <row r="9170" spans="2:6" ht="27.95" customHeight="1" thickTop="1" thickBot="1">
      <c r="B9170" s="117" t="s">
        <v>14464</v>
      </c>
      <c r="C9170" s="118" t="s">
        <v>14468</v>
      </c>
      <c r="D9170" s="126" t="s">
        <v>14469</v>
      </c>
      <c r="E9170" s="120" t="s">
        <v>8</v>
      </c>
      <c r="F9170" s="82">
        <v>788.98050000000023</v>
      </c>
    </row>
    <row r="9171" spans="2:6" ht="27.95" customHeight="1" thickTop="1" thickBot="1">
      <c r="B9171" s="117" t="s">
        <v>14452</v>
      </c>
      <c r="C9171" s="118" t="s">
        <v>14470</v>
      </c>
      <c r="D9171" s="126" t="s">
        <v>14471</v>
      </c>
      <c r="E9171" s="120" t="s">
        <v>8</v>
      </c>
      <c r="F9171" s="82">
        <v>6259.4977499999995</v>
      </c>
    </row>
    <row r="9172" spans="2:6" ht="27.95" customHeight="1" thickTop="1" thickBot="1">
      <c r="B9172" s="117" t="s">
        <v>14447</v>
      </c>
      <c r="C9172" s="118" t="s">
        <v>14472</v>
      </c>
      <c r="D9172" s="126" t="s">
        <v>14473</v>
      </c>
      <c r="E9172" s="120" t="s">
        <v>8</v>
      </c>
      <c r="F9172" s="82">
        <v>6259.4977499999995</v>
      </c>
    </row>
    <row r="9173" spans="2:6" ht="27.95" customHeight="1" thickTop="1" thickBot="1">
      <c r="B9173" s="117" t="s">
        <v>14466</v>
      </c>
      <c r="C9173" s="118">
        <v>155032</v>
      </c>
      <c r="D9173" s="126" t="s">
        <v>14474</v>
      </c>
      <c r="E9173" s="120" t="s">
        <v>8</v>
      </c>
      <c r="F9173" s="82">
        <v>7027.02</v>
      </c>
    </row>
    <row r="9174" spans="2:6" ht="27.95" customHeight="1" thickTop="1" thickBot="1">
      <c r="B9174" s="117" t="s">
        <v>14462</v>
      </c>
      <c r="C9174" s="118" t="s">
        <v>21683</v>
      </c>
      <c r="D9174" s="126" t="s">
        <v>21684</v>
      </c>
      <c r="E9174" s="120" t="s">
        <v>8</v>
      </c>
      <c r="F9174" s="82">
        <v>6723.1377808452116</v>
      </c>
    </row>
    <row r="9175" spans="2:6" ht="27.95" customHeight="1" thickTop="1" thickBot="1">
      <c r="B9175" s="117" t="s">
        <v>14466</v>
      </c>
      <c r="C9175" s="118" t="s">
        <v>14475</v>
      </c>
      <c r="D9175" s="126" t="s">
        <v>20902</v>
      </c>
      <c r="E9175" s="120" t="s">
        <v>8</v>
      </c>
      <c r="F9175" s="82">
        <v>6777.1142902747524</v>
      </c>
    </row>
    <row r="9176" spans="2:6" ht="27.95" customHeight="1" thickTop="1" thickBot="1">
      <c r="B9176" s="117" t="s">
        <v>14476</v>
      </c>
      <c r="C9176" s="118" t="s">
        <v>14477</v>
      </c>
      <c r="D9176" s="126" t="s">
        <v>14478</v>
      </c>
      <c r="E9176" s="120" t="s">
        <v>8</v>
      </c>
      <c r="F9176" s="82">
        <v>6008.3836880075432</v>
      </c>
    </row>
    <row r="9177" spans="2:6" ht="27.95" customHeight="1" thickTop="1" thickBot="1">
      <c r="B9177" s="117" t="s">
        <v>14479</v>
      </c>
      <c r="C9177" s="118" t="s">
        <v>14480</v>
      </c>
      <c r="D9177" s="126" t="s">
        <v>20903</v>
      </c>
      <c r="E9177" s="120" t="s">
        <v>8</v>
      </c>
      <c r="F9177" s="82">
        <v>4029.9430945758513</v>
      </c>
    </row>
    <row r="9178" spans="2:6" ht="27.95" customHeight="1" thickTop="1" thickBot="1">
      <c r="B9178" s="117" t="s">
        <v>14270</v>
      </c>
      <c r="C9178" s="140" t="s">
        <v>14481</v>
      </c>
      <c r="D9178" s="144" t="s">
        <v>20904</v>
      </c>
      <c r="E9178" s="141" t="s">
        <v>8</v>
      </c>
      <c r="F9178" s="82">
        <v>2374.9861720408894</v>
      </c>
    </row>
    <row r="9179" spans="2:6" ht="27.95" customHeight="1" thickTop="1" thickBot="1">
      <c r="B9179" s="172" t="s">
        <v>16284</v>
      </c>
      <c r="C9179" s="351" t="s">
        <v>21315</v>
      </c>
      <c r="D9179" s="352" t="s">
        <v>22804</v>
      </c>
      <c r="E9179" s="141" t="s">
        <v>8</v>
      </c>
      <c r="F9179" s="82">
        <v>3922.0776539999997</v>
      </c>
    </row>
    <row r="9180" spans="2:6" ht="27.95" customHeight="1" thickTop="1" thickBot="1">
      <c r="B9180" s="172" t="s">
        <v>16254</v>
      </c>
      <c r="C9180" s="351" t="s">
        <v>21316</v>
      </c>
      <c r="D9180" s="352" t="s">
        <v>22805</v>
      </c>
      <c r="E9180" s="141" t="s">
        <v>8</v>
      </c>
      <c r="F9180" s="82">
        <v>6762.1554000000006</v>
      </c>
    </row>
    <row r="9181" spans="2:6" ht="27.95" customHeight="1" thickTop="1" thickBot="1">
      <c r="B9181" s="172" t="s">
        <v>14270</v>
      </c>
      <c r="C9181" s="351" t="s">
        <v>21317</v>
      </c>
      <c r="D9181" s="352" t="s">
        <v>22806</v>
      </c>
      <c r="E9181" s="141" t="s">
        <v>8</v>
      </c>
      <c r="F9181" s="82">
        <v>2856.1230719999999</v>
      </c>
    </row>
    <row r="9182" spans="2:6" ht="27.95" customHeight="1" thickTop="1" thickBot="1">
      <c r="B9182" s="117" t="s">
        <v>19600</v>
      </c>
      <c r="C9182" s="142" t="s">
        <v>14482</v>
      </c>
      <c r="D9182" s="128" t="s">
        <v>14483</v>
      </c>
      <c r="E9182" s="141" t="s">
        <v>8</v>
      </c>
      <c r="F9182" s="82">
        <v>605.16499598166877</v>
      </c>
    </row>
    <row r="9183" spans="2:6" ht="27.95" customHeight="1" thickTop="1" thickBot="1">
      <c r="B9183" s="117" t="s">
        <v>19601</v>
      </c>
      <c r="C9183" s="143" t="s">
        <v>14484</v>
      </c>
      <c r="D9183" s="126" t="s">
        <v>14485</v>
      </c>
      <c r="E9183" s="141" t="s">
        <v>8</v>
      </c>
      <c r="F9183" s="82">
        <v>390.1430010724311</v>
      </c>
    </row>
    <row r="9184" spans="2:6" ht="27.95" customHeight="1" thickTop="1" thickBot="1">
      <c r="B9184" s="117" t="s">
        <v>19602</v>
      </c>
      <c r="C9184" s="143" t="s">
        <v>14486</v>
      </c>
      <c r="D9184" s="126" t="s">
        <v>14487</v>
      </c>
      <c r="E9184" s="141" t="s">
        <v>8</v>
      </c>
      <c r="F9184" s="82">
        <v>600.73155278766387</v>
      </c>
    </row>
    <row r="9185" spans="2:6" ht="27.95" customHeight="1" thickTop="1">
      <c r="B9185" s="23"/>
      <c r="C9185" s="19" t="s">
        <v>121</v>
      </c>
      <c r="D9185" s="12"/>
      <c r="E9185" s="13"/>
      <c r="F9185" s="101"/>
    </row>
    <row r="9186" spans="2:6" ht="27.95" customHeight="1">
      <c r="B9186" s="23"/>
      <c r="C9186" s="19"/>
      <c r="D9186" s="472" t="s">
        <v>14488</v>
      </c>
      <c r="E9186" s="13"/>
      <c r="F9186" s="101"/>
    </row>
    <row r="9187" spans="2:6" ht="27.95" customHeight="1" thickBot="1">
      <c r="B9187" s="23"/>
      <c r="C9187" s="19" t="s">
        <v>121</v>
      </c>
      <c r="D9187" s="12"/>
      <c r="E9187" s="13"/>
      <c r="F9187" s="101"/>
    </row>
    <row r="9188" spans="2:6" ht="27.95" customHeight="1" thickTop="1" thickBot="1">
      <c r="B9188" s="117" t="s">
        <v>14489</v>
      </c>
      <c r="C9188" s="118">
        <v>245328</v>
      </c>
      <c r="D9188" s="126" t="s">
        <v>21685</v>
      </c>
      <c r="E9188" s="120" t="s">
        <v>8</v>
      </c>
      <c r="F9188" s="82">
        <v>1537.5778064064002</v>
      </c>
    </row>
    <row r="9189" spans="2:6" ht="27.95" customHeight="1" thickTop="1" thickBot="1">
      <c r="B9189" s="117" t="s">
        <v>14490</v>
      </c>
      <c r="C9189" s="118" t="s">
        <v>14491</v>
      </c>
      <c r="D9189" s="126" t="s">
        <v>14492</v>
      </c>
      <c r="E9189" s="120" t="s">
        <v>8</v>
      </c>
      <c r="F9189" s="82">
        <v>6358.923648</v>
      </c>
    </row>
    <row r="9190" spans="2:6" ht="27.95" customHeight="1" thickTop="1" thickBot="1">
      <c r="B9190" s="117" t="s">
        <v>14489</v>
      </c>
      <c r="C9190" s="118" t="s">
        <v>14493</v>
      </c>
      <c r="D9190" s="126" t="s">
        <v>14494</v>
      </c>
      <c r="E9190" s="120" t="s">
        <v>8</v>
      </c>
      <c r="F9190" s="82">
        <v>2018.3130000000001</v>
      </c>
    </row>
    <row r="9191" spans="2:6" ht="27.95" customHeight="1" thickTop="1" thickBot="1">
      <c r="B9191" s="117" t="s">
        <v>14495</v>
      </c>
      <c r="C9191" s="118">
        <v>7700866039</v>
      </c>
      <c r="D9191" s="126" t="s">
        <v>20905</v>
      </c>
      <c r="E9191" s="120" t="s">
        <v>8</v>
      </c>
      <c r="F9191" s="82">
        <v>3949.8030000000017</v>
      </c>
    </row>
    <row r="9192" spans="2:6" ht="27.95" customHeight="1" thickTop="1" thickBot="1">
      <c r="B9192" s="117" t="s">
        <v>14496</v>
      </c>
      <c r="C9192" s="118" t="s">
        <v>14497</v>
      </c>
      <c r="D9192" s="126" t="s">
        <v>14498</v>
      </c>
      <c r="E9192" s="120" t="s">
        <v>8</v>
      </c>
      <c r="F9192" s="82">
        <v>4766.2188750000005</v>
      </c>
    </row>
    <row r="9193" spans="2:6" ht="27.95" customHeight="1" thickTop="1" thickBot="1">
      <c r="B9193" s="117" t="s">
        <v>14490</v>
      </c>
      <c r="C9193" s="118" t="s">
        <v>14499</v>
      </c>
      <c r="D9193" s="126" t="s">
        <v>14500</v>
      </c>
      <c r="E9193" s="120" t="s">
        <v>8</v>
      </c>
      <c r="F9193" s="82">
        <v>4766.2188750000005</v>
      </c>
    </row>
    <row r="9194" spans="2:6" ht="27.95" customHeight="1" thickTop="1" thickBot="1">
      <c r="B9194" s="117" t="s">
        <v>14501</v>
      </c>
      <c r="C9194" s="118" t="s">
        <v>14502</v>
      </c>
      <c r="D9194" s="126" t="s">
        <v>14503</v>
      </c>
      <c r="E9194" s="120" t="s">
        <v>8</v>
      </c>
      <c r="F9194" s="82">
        <v>3092.9283</v>
      </c>
    </row>
    <row r="9195" spans="2:6" ht="27.95" customHeight="1" thickTop="1" thickBot="1">
      <c r="B9195" s="117" t="s">
        <v>14504</v>
      </c>
      <c r="C9195" s="118">
        <v>60705409010</v>
      </c>
      <c r="D9195" s="126" t="s">
        <v>20906</v>
      </c>
      <c r="E9195" s="120" t="s">
        <v>8</v>
      </c>
      <c r="F9195" s="82">
        <v>1798.8344682989618</v>
      </c>
    </row>
    <row r="9196" spans="2:6" ht="27.95" customHeight="1" thickTop="1" thickBot="1">
      <c r="B9196" s="117" t="s">
        <v>14505</v>
      </c>
      <c r="C9196" s="118">
        <v>60708149010</v>
      </c>
      <c r="D9196" s="126" t="s">
        <v>20907</v>
      </c>
      <c r="E9196" s="120" t="s">
        <v>8</v>
      </c>
      <c r="F9196" s="82">
        <v>1968.987658470026</v>
      </c>
    </row>
    <row r="9197" spans="2:6" ht="27.95" customHeight="1" thickTop="1" thickBot="1">
      <c r="B9197" s="117" t="s">
        <v>14489</v>
      </c>
      <c r="C9197" s="118" t="s">
        <v>14506</v>
      </c>
      <c r="D9197" s="126" t="s">
        <v>14507</v>
      </c>
      <c r="E9197" s="120" t="s">
        <v>8</v>
      </c>
      <c r="F9197" s="82">
        <v>2698.8192000000004</v>
      </c>
    </row>
    <row r="9198" spans="2:6" ht="27.95" customHeight="1" thickTop="1" thickBot="1">
      <c r="B9198" s="10" t="s">
        <v>14505</v>
      </c>
      <c r="C9198" s="104" t="s">
        <v>14508</v>
      </c>
      <c r="D9198" s="108" t="s">
        <v>14509</v>
      </c>
      <c r="E9198" s="109" t="s">
        <v>8</v>
      </c>
      <c r="F9198" s="81">
        <v>4157.0575200000003</v>
      </c>
    </row>
    <row r="9199" spans="2:6" ht="27.95" customHeight="1" thickTop="1" thickBot="1">
      <c r="B9199" s="117" t="s">
        <v>14501</v>
      </c>
      <c r="C9199" s="118" t="s">
        <v>14510</v>
      </c>
      <c r="D9199" s="126" t="s">
        <v>14511</v>
      </c>
      <c r="E9199" s="120" t="s">
        <v>8</v>
      </c>
      <c r="F9199" s="82">
        <v>4157.0575200000003</v>
      </c>
    </row>
    <row r="9200" spans="2:6" ht="27.95" customHeight="1" thickTop="1" thickBot="1">
      <c r="B9200" s="117" t="s">
        <v>14512</v>
      </c>
      <c r="C9200" s="118" t="s">
        <v>14513</v>
      </c>
      <c r="D9200" s="126" t="s">
        <v>14514</v>
      </c>
      <c r="E9200" s="120" t="s">
        <v>8</v>
      </c>
      <c r="F9200" s="82">
        <v>5786.43912</v>
      </c>
    </row>
    <row r="9201" spans="2:6" ht="27.95" customHeight="1" thickTop="1" thickBot="1">
      <c r="B9201" s="117" t="s">
        <v>14515</v>
      </c>
      <c r="C9201" s="118" t="s">
        <v>14516</v>
      </c>
      <c r="D9201" s="126" t="s">
        <v>20908</v>
      </c>
      <c r="E9201" s="120" t="s">
        <v>8</v>
      </c>
      <c r="F9201" s="82">
        <v>1989.2691561600004</v>
      </c>
    </row>
    <row r="9202" spans="2:6" ht="27.95" customHeight="1" thickTop="1" thickBot="1">
      <c r="B9202" s="117" t="s">
        <v>14517</v>
      </c>
      <c r="C9202" s="118" t="s">
        <v>14518</v>
      </c>
      <c r="D9202" s="126" t="s">
        <v>21686</v>
      </c>
      <c r="E9202" s="120" t="s">
        <v>8</v>
      </c>
      <c r="F9202" s="82">
        <v>1623.4367827392002</v>
      </c>
    </row>
    <row r="9203" spans="2:6" ht="27.95" customHeight="1" thickTop="1" thickBot="1">
      <c r="B9203" s="117" t="s">
        <v>14489</v>
      </c>
      <c r="C9203" s="118" t="s">
        <v>14519</v>
      </c>
      <c r="D9203" s="126" t="s">
        <v>21687</v>
      </c>
      <c r="E9203" s="120" t="s">
        <v>8</v>
      </c>
      <c r="F9203" s="82">
        <v>1692.3571905986942</v>
      </c>
    </row>
    <row r="9204" spans="2:6" ht="27.95" customHeight="1" thickTop="1" thickBot="1">
      <c r="B9204" s="117" t="s">
        <v>14520</v>
      </c>
      <c r="C9204" s="118" t="s">
        <v>14521</v>
      </c>
      <c r="D9204" s="126" t="s">
        <v>20909</v>
      </c>
      <c r="E9204" s="120" t="s">
        <v>8</v>
      </c>
      <c r="F9204" s="82">
        <v>1167.6470378059589</v>
      </c>
    </row>
    <row r="9205" spans="2:6" ht="27.95" customHeight="1" thickTop="1" thickBot="1">
      <c r="B9205" s="117" t="s">
        <v>14522</v>
      </c>
      <c r="C9205" s="118" t="s">
        <v>14523</v>
      </c>
      <c r="D9205" s="126" t="s">
        <v>20910</v>
      </c>
      <c r="E9205" s="120" t="s">
        <v>8</v>
      </c>
      <c r="F9205" s="82">
        <v>1312.9410533055366</v>
      </c>
    </row>
    <row r="9206" spans="2:6" ht="27.95" customHeight="1" thickTop="1" thickBot="1">
      <c r="B9206" s="117" t="s">
        <v>14524</v>
      </c>
      <c r="C9206" s="118" t="s">
        <v>14525</v>
      </c>
      <c r="D9206" s="126" t="s">
        <v>21688</v>
      </c>
      <c r="E9206" s="120" t="s">
        <v>8</v>
      </c>
      <c r="F9206" s="82">
        <v>1188.9847501719566</v>
      </c>
    </row>
    <row r="9207" spans="2:6" ht="27.95" customHeight="1" thickTop="1" thickBot="1">
      <c r="B9207" s="117" t="s">
        <v>14526</v>
      </c>
      <c r="C9207" s="118" t="s">
        <v>14527</v>
      </c>
      <c r="D9207" s="126" t="s">
        <v>20911</v>
      </c>
      <c r="E9207" s="120" t="s">
        <v>8</v>
      </c>
      <c r="F9207" s="82">
        <v>2347.7182777908374</v>
      </c>
    </row>
    <row r="9208" spans="2:6" ht="27.95" customHeight="1" thickTop="1" thickBot="1">
      <c r="B9208" s="137" t="s">
        <v>14490</v>
      </c>
      <c r="C9208" s="121" t="s">
        <v>14528</v>
      </c>
      <c r="D9208" s="127" t="s">
        <v>21689</v>
      </c>
      <c r="E9208" s="122" t="s">
        <v>8</v>
      </c>
      <c r="F9208" s="99">
        <v>4082.5852370924749</v>
      </c>
    </row>
    <row r="9209" spans="2:6" ht="27.95" customHeight="1" thickTop="1" thickBot="1">
      <c r="B9209" s="150" t="s">
        <v>21690</v>
      </c>
      <c r="C9209" s="341" t="s">
        <v>21691</v>
      </c>
      <c r="D9209" s="291" t="s">
        <v>22807</v>
      </c>
      <c r="E9209" s="345" t="s">
        <v>8</v>
      </c>
      <c r="F9209" s="89">
        <v>2893.322944512</v>
      </c>
    </row>
    <row r="9210" spans="2:6" ht="27.95" customHeight="1" thickTop="1" thickBot="1">
      <c r="B9210" s="150" t="s">
        <v>16183</v>
      </c>
      <c r="C9210" s="299" t="s">
        <v>21692</v>
      </c>
      <c r="D9210" s="291" t="s">
        <v>22808</v>
      </c>
      <c r="E9210" s="345" t="s">
        <v>8</v>
      </c>
      <c r="F9210" s="89">
        <v>1482.47253</v>
      </c>
    </row>
    <row r="9211" spans="2:6" ht="27.95" customHeight="1" thickTop="1" thickBot="1">
      <c r="B9211" s="358" t="s">
        <v>14490</v>
      </c>
      <c r="C9211" s="354" t="s">
        <v>21318</v>
      </c>
      <c r="D9211" s="355" t="s">
        <v>22809</v>
      </c>
      <c r="E9211" s="359" t="s">
        <v>8</v>
      </c>
      <c r="F9211" s="98">
        <v>3814.5492000000004</v>
      </c>
    </row>
    <row r="9212" spans="2:6" ht="27.95" customHeight="1" thickTop="1" thickBot="1">
      <c r="B9212" s="172" t="s">
        <v>14526</v>
      </c>
      <c r="C9212" s="351" t="s">
        <v>21319</v>
      </c>
      <c r="D9212" s="352" t="s">
        <v>22810</v>
      </c>
      <c r="E9212" s="347" t="s">
        <v>8</v>
      </c>
      <c r="F9212" s="82">
        <v>2862.288</v>
      </c>
    </row>
    <row r="9213" spans="2:6" ht="27.95" customHeight="1" thickTop="1" thickBot="1">
      <c r="B9213" s="172" t="s">
        <v>14614</v>
      </c>
      <c r="C9213" s="351" t="s">
        <v>21320</v>
      </c>
      <c r="D9213" s="352" t="s">
        <v>22811</v>
      </c>
      <c r="E9213" s="347" t="s">
        <v>8</v>
      </c>
      <c r="F9213" s="82">
        <v>2900.2133159999998</v>
      </c>
    </row>
    <row r="9214" spans="2:6" ht="27.95" customHeight="1" thickTop="1" thickBot="1">
      <c r="B9214" s="117" t="s">
        <v>19603</v>
      </c>
      <c r="C9214" s="124" t="s">
        <v>14529</v>
      </c>
      <c r="D9214" s="128" t="s">
        <v>14530</v>
      </c>
      <c r="E9214" s="120" t="s">
        <v>8</v>
      </c>
      <c r="F9214" s="82">
        <v>108.2904544389306</v>
      </c>
    </row>
    <row r="9215" spans="2:6" ht="27.95" customHeight="1" thickTop="1">
      <c r="B9215" s="23"/>
      <c r="C9215" s="19" t="s">
        <v>121</v>
      </c>
      <c r="D9215" s="12"/>
      <c r="E9215" s="13"/>
      <c r="F9215" s="101"/>
    </row>
    <row r="9216" spans="2:6" ht="27.95" customHeight="1">
      <c r="B9216" s="23"/>
      <c r="C9216" s="19"/>
      <c r="D9216" s="472" t="s">
        <v>544</v>
      </c>
      <c r="E9216" s="13"/>
      <c r="F9216" s="101"/>
    </row>
    <row r="9217" spans="2:6" ht="27.95" customHeight="1" thickBot="1">
      <c r="B9217" s="23"/>
      <c r="C9217" s="19" t="s">
        <v>121</v>
      </c>
      <c r="D9217" s="12"/>
      <c r="E9217" s="13"/>
      <c r="F9217" s="101"/>
    </row>
    <row r="9218" spans="2:6" ht="27.95" customHeight="1" thickTop="1" thickBot="1">
      <c r="B9218" s="117" t="s">
        <v>14531</v>
      </c>
      <c r="C9218" s="118" t="s">
        <v>14532</v>
      </c>
      <c r="D9218" s="126" t="s">
        <v>14533</v>
      </c>
      <c r="E9218" s="120" t="s">
        <v>8</v>
      </c>
      <c r="F9218" s="82">
        <v>3670.8819840000001</v>
      </c>
    </row>
    <row r="9219" spans="2:6" ht="27.95" customHeight="1" thickTop="1" thickBot="1">
      <c r="B9219" s="117" t="s">
        <v>14534</v>
      </c>
      <c r="C9219" s="118" t="s">
        <v>14535</v>
      </c>
      <c r="D9219" s="126" t="s">
        <v>14536</v>
      </c>
      <c r="E9219" s="120" t="s">
        <v>8</v>
      </c>
      <c r="F9219" s="82">
        <v>8322.802488000003</v>
      </c>
    </row>
    <row r="9220" spans="2:6" ht="27.95" customHeight="1" thickTop="1" thickBot="1">
      <c r="B9220" s="117" t="s">
        <v>14537</v>
      </c>
      <c r="C9220" s="118" t="s">
        <v>14538</v>
      </c>
      <c r="D9220" s="126" t="s">
        <v>14539</v>
      </c>
      <c r="E9220" s="120" t="s">
        <v>8</v>
      </c>
      <c r="F9220" s="82">
        <v>2779.7394240000003</v>
      </c>
    </row>
    <row r="9221" spans="2:6" ht="27.95" customHeight="1" thickTop="1" thickBot="1">
      <c r="B9221" s="117" t="s">
        <v>14540</v>
      </c>
      <c r="C9221" s="118" t="s">
        <v>14541</v>
      </c>
      <c r="D9221" s="126" t="s">
        <v>14542</v>
      </c>
      <c r="E9221" s="120" t="s">
        <v>8</v>
      </c>
      <c r="F9221" s="82">
        <v>2439.1770480000005</v>
      </c>
    </row>
    <row r="9222" spans="2:6" ht="27.95" customHeight="1" thickTop="1" thickBot="1">
      <c r="B9222" s="117" t="s">
        <v>14543</v>
      </c>
      <c r="C9222" s="118" t="s">
        <v>14544</v>
      </c>
      <c r="D9222" s="126" t="s">
        <v>14545</v>
      </c>
      <c r="E9222" s="120" t="s">
        <v>8</v>
      </c>
      <c r="F9222" s="82">
        <v>2706.2592480000003</v>
      </c>
    </row>
    <row r="9223" spans="2:6" ht="27.95" customHeight="1" thickTop="1" thickBot="1">
      <c r="B9223" s="117" t="s">
        <v>14546</v>
      </c>
      <c r="C9223" s="118" t="s">
        <v>14547</v>
      </c>
      <c r="D9223" s="126" t="s">
        <v>14548</v>
      </c>
      <c r="E9223" s="120" t="s">
        <v>8</v>
      </c>
      <c r="F9223" s="82">
        <v>3318.3334800000002</v>
      </c>
    </row>
    <row r="9224" spans="2:6" ht="27.95" customHeight="1" thickTop="1" thickBot="1">
      <c r="B9224" s="117" t="s">
        <v>14549</v>
      </c>
      <c r="C9224" s="118" t="s">
        <v>14550</v>
      </c>
      <c r="D9224" s="147" t="s">
        <v>21693</v>
      </c>
      <c r="E9224" s="141" t="s">
        <v>8</v>
      </c>
      <c r="F9224" s="82">
        <v>2743.7810400000003</v>
      </c>
    </row>
    <row r="9225" spans="2:6" ht="27.95" customHeight="1" thickTop="1" thickBot="1">
      <c r="B9225" s="117" t="s">
        <v>14551</v>
      </c>
      <c r="C9225" s="118" t="s">
        <v>14552</v>
      </c>
      <c r="D9225" s="126" t="s">
        <v>14553</v>
      </c>
      <c r="E9225" s="120" t="s">
        <v>8</v>
      </c>
      <c r="F9225" s="82">
        <v>3166.0314840000001</v>
      </c>
    </row>
    <row r="9226" spans="2:6" ht="27.95" customHeight="1" thickTop="1" thickBot="1">
      <c r="B9226" s="117" t="s">
        <v>14554</v>
      </c>
      <c r="C9226" s="118" t="s">
        <v>14555</v>
      </c>
      <c r="D9226" s="126" t="s">
        <v>14556</v>
      </c>
      <c r="E9226" s="120" t="s">
        <v>8</v>
      </c>
      <c r="F9226" s="82">
        <v>3026.7578880000005</v>
      </c>
    </row>
    <row r="9227" spans="2:6" ht="27.95" customHeight="1" thickTop="1" thickBot="1">
      <c r="B9227" s="117" t="s">
        <v>14557</v>
      </c>
      <c r="C9227" s="118" t="s">
        <v>14558</v>
      </c>
      <c r="D9227" s="126" t="s">
        <v>14559</v>
      </c>
      <c r="E9227" s="120" t="s">
        <v>8</v>
      </c>
      <c r="F9227" s="82">
        <v>3026.7578880000005</v>
      </c>
    </row>
    <row r="9228" spans="2:6" ht="27.95" customHeight="1" thickTop="1" thickBot="1">
      <c r="B9228" s="117" t="s">
        <v>14560</v>
      </c>
      <c r="C9228" s="118" t="s">
        <v>14561</v>
      </c>
      <c r="D9228" s="126" t="s">
        <v>14562</v>
      </c>
      <c r="E9228" s="120" t="s">
        <v>8</v>
      </c>
      <c r="F9228" s="82">
        <v>2856.606984</v>
      </c>
    </row>
    <row r="9229" spans="2:6" ht="27.95" customHeight="1" thickTop="1" thickBot="1">
      <c r="B9229" s="117" t="s">
        <v>14563</v>
      </c>
      <c r="C9229" s="118" t="s">
        <v>14564</v>
      </c>
      <c r="D9229" s="126" t="s">
        <v>14565</v>
      </c>
      <c r="E9229" s="120" t="s">
        <v>8</v>
      </c>
      <c r="F9229" s="82">
        <v>4196.1870720000006</v>
      </c>
    </row>
    <row r="9230" spans="2:6" ht="27.95" customHeight="1" thickTop="1" thickBot="1">
      <c r="B9230" s="117" t="s">
        <v>14566</v>
      </c>
      <c r="C9230" s="118" t="s">
        <v>14567</v>
      </c>
      <c r="D9230" s="126" t="s">
        <v>14568</v>
      </c>
      <c r="E9230" s="120" t="s">
        <v>8</v>
      </c>
      <c r="F9230" s="82">
        <v>2808.9230399999997</v>
      </c>
    </row>
    <row r="9231" spans="2:6" ht="27.95" customHeight="1" thickTop="1" thickBot="1">
      <c r="B9231" s="117" t="s">
        <v>14569</v>
      </c>
      <c r="C9231" s="118" t="s">
        <v>14570</v>
      </c>
      <c r="D9231" s="126" t="s">
        <v>14571</v>
      </c>
      <c r="E9231" s="120" t="s">
        <v>8</v>
      </c>
      <c r="F9231" s="82">
        <v>8512.7565600000016</v>
      </c>
    </row>
    <row r="9232" spans="2:6" ht="27.95" customHeight="1" thickTop="1" thickBot="1">
      <c r="B9232" s="117" t="s">
        <v>14557</v>
      </c>
      <c r="C9232" s="118" t="s">
        <v>14572</v>
      </c>
      <c r="D9232" s="126" t="s">
        <v>14573</v>
      </c>
      <c r="E9232" s="120" t="s">
        <v>8</v>
      </c>
      <c r="F9232" s="82">
        <v>5142.0489120000011</v>
      </c>
    </row>
    <row r="9233" spans="2:6" ht="27.95" customHeight="1" thickTop="1" thickBot="1">
      <c r="B9233" s="117" t="s">
        <v>14270</v>
      </c>
      <c r="C9233" s="118" t="s">
        <v>14574</v>
      </c>
      <c r="D9233" s="126" t="s">
        <v>14575</v>
      </c>
      <c r="E9233" s="120" t="s">
        <v>8</v>
      </c>
      <c r="F9233" s="82">
        <v>2321.6608800000004</v>
      </c>
    </row>
    <row r="9234" spans="2:6" ht="27.95" customHeight="1" thickTop="1" thickBot="1">
      <c r="B9234" s="117" t="s">
        <v>14540</v>
      </c>
      <c r="C9234" s="118" t="s">
        <v>21321</v>
      </c>
      <c r="D9234" s="126" t="s">
        <v>21322</v>
      </c>
      <c r="E9234" s="120" t="s">
        <v>8</v>
      </c>
      <c r="F9234" s="82">
        <v>2441.8894500000001</v>
      </c>
    </row>
    <row r="9235" spans="2:6" ht="27.95" customHeight="1" thickTop="1" thickBot="1">
      <c r="B9235" s="137" t="s">
        <v>14576</v>
      </c>
      <c r="C9235" s="121" t="s">
        <v>14577</v>
      </c>
      <c r="D9235" s="127" t="s">
        <v>14578</v>
      </c>
      <c r="E9235" s="122" t="s">
        <v>8</v>
      </c>
      <c r="F9235" s="99">
        <v>2325.6090000000004</v>
      </c>
    </row>
    <row r="9236" spans="2:6" ht="27.95" customHeight="1" thickTop="1" thickBot="1">
      <c r="B9236" s="150" t="s">
        <v>14602</v>
      </c>
      <c r="C9236" s="217" t="s">
        <v>21694</v>
      </c>
      <c r="D9236" s="291" t="s">
        <v>21695</v>
      </c>
      <c r="E9236" s="360" t="s">
        <v>8</v>
      </c>
      <c r="F9236" s="89">
        <v>1269.18721314</v>
      </c>
    </row>
    <row r="9237" spans="2:6" ht="27.95" customHeight="1" thickTop="1" thickBot="1">
      <c r="B9237" s="358" t="s">
        <v>14531</v>
      </c>
      <c r="C9237" s="354" t="s">
        <v>21323</v>
      </c>
      <c r="D9237" s="355" t="s">
        <v>22812</v>
      </c>
      <c r="E9237" s="361" t="s">
        <v>8</v>
      </c>
      <c r="F9237" s="98">
        <v>2690.2755000000002</v>
      </c>
    </row>
    <row r="9238" spans="2:6" ht="27.95" customHeight="1" thickTop="1" thickBot="1">
      <c r="B9238" s="362" t="s">
        <v>14543</v>
      </c>
      <c r="C9238" s="363" t="s">
        <v>21324</v>
      </c>
      <c r="D9238" s="364" t="s">
        <v>22813</v>
      </c>
      <c r="E9238" s="365" t="s">
        <v>8</v>
      </c>
      <c r="F9238" s="99">
        <v>2366.7543900000001</v>
      </c>
    </row>
    <row r="9239" spans="2:6" ht="27.95" customHeight="1" thickTop="1" thickBot="1">
      <c r="B9239" s="150" t="s">
        <v>21696</v>
      </c>
      <c r="C9239" s="351" t="s">
        <v>21697</v>
      </c>
      <c r="D9239" s="366" t="s">
        <v>21698</v>
      </c>
      <c r="E9239" s="367" t="s">
        <v>8</v>
      </c>
      <c r="F9239" s="89">
        <v>1549.4886000000001</v>
      </c>
    </row>
    <row r="9240" spans="2:6" ht="27.95" customHeight="1" thickTop="1" thickBot="1">
      <c r="B9240" s="186" t="s">
        <v>14537</v>
      </c>
      <c r="C9240" s="124" t="s">
        <v>14579</v>
      </c>
      <c r="D9240" s="128" t="s">
        <v>14580</v>
      </c>
      <c r="E9240" s="125" t="s">
        <v>8</v>
      </c>
      <c r="F9240" s="98">
        <v>4260.7580399999997</v>
      </c>
    </row>
    <row r="9241" spans="2:6" ht="27.95" customHeight="1" thickTop="1" thickBot="1">
      <c r="B9241" s="117" t="s">
        <v>14540</v>
      </c>
      <c r="C9241" s="118" t="s">
        <v>14581</v>
      </c>
      <c r="D9241" s="126" t="s">
        <v>14582</v>
      </c>
      <c r="E9241" s="120" t="s">
        <v>8</v>
      </c>
      <c r="F9241" s="82">
        <v>3797.4736799999996</v>
      </c>
    </row>
    <row r="9242" spans="2:6" ht="27.95" customHeight="1" thickTop="1" thickBot="1">
      <c r="B9242" s="117" t="s">
        <v>14531</v>
      </c>
      <c r="C9242" s="118" t="s">
        <v>14583</v>
      </c>
      <c r="D9242" s="126" t="s">
        <v>14584</v>
      </c>
      <c r="E9242" s="120" t="s">
        <v>8</v>
      </c>
      <c r="F9242" s="82">
        <v>6090.777</v>
      </c>
    </row>
    <row r="9243" spans="2:6" ht="27.95" customHeight="1" thickTop="1" thickBot="1">
      <c r="B9243" s="117" t="s">
        <v>14549</v>
      </c>
      <c r="C9243" s="118" t="s">
        <v>14585</v>
      </c>
      <c r="D9243" s="126" t="s">
        <v>14586</v>
      </c>
      <c r="E9243" s="120" t="s">
        <v>8</v>
      </c>
      <c r="F9243" s="82">
        <v>3522.6853199999996</v>
      </c>
    </row>
    <row r="9244" spans="2:6" ht="27.95" customHeight="1" thickTop="1" thickBot="1">
      <c r="B9244" s="117" t="s">
        <v>14546</v>
      </c>
      <c r="C9244" s="118" t="s">
        <v>14587</v>
      </c>
      <c r="D9244" s="126" t="s">
        <v>14588</v>
      </c>
      <c r="E9244" s="120" t="s">
        <v>8</v>
      </c>
      <c r="F9244" s="82">
        <v>4001.8532399999999</v>
      </c>
    </row>
    <row r="9245" spans="2:6" ht="27.95" customHeight="1" thickTop="1" thickBot="1">
      <c r="B9245" s="117" t="s">
        <v>14551</v>
      </c>
      <c r="C9245" s="118" t="s">
        <v>14589</v>
      </c>
      <c r="D9245" s="126" t="s">
        <v>14590</v>
      </c>
      <c r="E9245" s="120" t="s">
        <v>8</v>
      </c>
      <c r="F9245" s="82">
        <v>4001.8532399999999</v>
      </c>
    </row>
    <row r="9246" spans="2:6" ht="27.95" customHeight="1" thickTop="1" thickBot="1">
      <c r="B9246" s="117" t="s">
        <v>14543</v>
      </c>
      <c r="C9246" s="118" t="s">
        <v>14591</v>
      </c>
      <c r="D9246" s="126" t="s">
        <v>14592</v>
      </c>
      <c r="E9246" s="120" t="s">
        <v>8</v>
      </c>
      <c r="F9246" s="82">
        <v>3390.3777600000003</v>
      </c>
    </row>
    <row r="9247" spans="2:6" ht="27.95" customHeight="1" thickTop="1" thickBot="1">
      <c r="B9247" s="117" t="s">
        <v>14593</v>
      </c>
      <c r="C9247" s="118" t="s">
        <v>14594</v>
      </c>
      <c r="D9247" s="126" t="s">
        <v>14595</v>
      </c>
      <c r="E9247" s="120" t="s">
        <v>8</v>
      </c>
      <c r="F9247" s="82">
        <v>4919.3020800000004</v>
      </c>
    </row>
    <row r="9248" spans="2:6" ht="27.95" customHeight="1" thickTop="1" thickBot="1">
      <c r="B9248" s="117" t="s">
        <v>14596</v>
      </c>
      <c r="C9248" s="118" t="s">
        <v>14597</v>
      </c>
      <c r="D9248" s="126" t="s">
        <v>14598</v>
      </c>
      <c r="E9248" s="120" t="s">
        <v>8</v>
      </c>
      <c r="F9248" s="82">
        <v>4919.3020800000004</v>
      </c>
    </row>
    <row r="9249" spans="2:6" ht="27.95" customHeight="1" thickTop="1" thickBot="1">
      <c r="B9249" s="117" t="s">
        <v>14599</v>
      </c>
      <c r="C9249" s="118" t="s">
        <v>14385</v>
      </c>
      <c r="D9249" s="148" t="s">
        <v>14600</v>
      </c>
      <c r="E9249" s="120" t="s">
        <v>8</v>
      </c>
      <c r="F9249" s="82">
        <v>5730.4067921375208</v>
      </c>
    </row>
    <row r="9250" spans="2:6" ht="27.95" customHeight="1" thickTop="1" thickBot="1">
      <c r="B9250" s="117" t="s">
        <v>14540</v>
      </c>
      <c r="C9250" s="118" t="s">
        <v>14601</v>
      </c>
      <c r="D9250" s="126" t="s">
        <v>20912</v>
      </c>
      <c r="E9250" s="120" t="s">
        <v>8</v>
      </c>
      <c r="F9250" s="82">
        <v>1750.0480425512055</v>
      </c>
    </row>
    <row r="9251" spans="2:6" ht="27.95" customHeight="1" thickTop="1" thickBot="1">
      <c r="B9251" s="117" t="s">
        <v>14602</v>
      </c>
      <c r="C9251" s="118" t="s">
        <v>14603</v>
      </c>
      <c r="D9251" s="126" t="s">
        <v>22814</v>
      </c>
      <c r="E9251" s="120" t="s">
        <v>8</v>
      </c>
      <c r="F9251" s="82">
        <v>1204.4447130667645</v>
      </c>
    </row>
    <row r="9252" spans="2:6" ht="27.95" customHeight="1" thickTop="1" thickBot="1">
      <c r="B9252" s="117" t="s">
        <v>14531</v>
      </c>
      <c r="C9252" s="118" t="s">
        <v>14604</v>
      </c>
      <c r="D9252" s="126" t="s">
        <v>20913</v>
      </c>
      <c r="E9252" s="120" t="s">
        <v>8</v>
      </c>
      <c r="F9252" s="82">
        <v>3141.8071706337482</v>
      </c>
    </row>
    <row r="9253" spans="2:6" ht="27.95" customHeight="1" thickTop="1" thickBot="1">
      <c r="B9253" s="117" t="s">
        <v>14543</v>
      </c>
      <c r="C9253" s="146" t="s">
        <v>14605</v>
      </c>
      <c r="D9253" s="149" t="s">
        <v>14606</v>
      </c>
      <c r="E9253" s="141" t="s">
        <v>8</v>
      </c>
      <c r="F9253" s="82">
        <v>2165.5802337379223</v>
      </c>
    </row>
    <row r="9254" spans="2:6" ht="27.95" customHeight="1" thickTop="1" thickBot="1">
      <c r="B9254" s="117" t="s">
        <v>14400</v>
      </c>
      <c r="C9254" s="131" t="s">
        <v>14401</v>
      </c>
      <c r="D9254" s="136" t="s">
        <v>20914</v>
      </c>
      <c r="E9254" s="141" t="s">
        <v>8</v>
      </c>
      <c r="F9254" s="82">
        <v>2356.8886308119513</v>
      </c>
    </row>
    <row r="9255" spans="2:6" ht="27.95" customHeight="1" thickTop="1" thickBot="1">
      <c r="B9255" s="117" t="s">
        <v>19604</v>
      </c>
      <c r="C9255" s="131" t="s">
        <v>14607</v>
      </c>
      <c r="D9255" s="136" t="s">
        <v>14608</v>
      </c>
      <c r="E9255" s="141" t="s">
        <v>8</v>
      </c>
      <c r="F9255" s="82">
        <v>273.76511722980246</v>
      </c>
    </row>
    <row r="9256" spans="2:6" ht="27.95" customHeight="1" thickTop="1" thickBot="1">
      <c r="B9256" s="117" t="s">
        <v>14531</v>
      </c>
      <c r="C9256" s="118" t="s">
        <v>14609</v>
      </c>
      <c r="D9256" s="126" t="s">
        <v>14610</v>
      </c>
      <c r="E9256" s="120" t="s">
        <v>8</v>
      </c>
      <c r="F9256" s="82">
        <v>4872.4186452480017</v>
      </c>
    </row>
    <row r="9257" spans="2:6" ht="27.95" customHeight="1" thickTop="1">
      <c r="B9257" s="23"/>
      <c r="C9257" s="19"/>
      <c r="D9257" s="12"/>
      <c r="E9257" s="13"/>
      <c r="F9257" s="101"/>
    </row>
    <row r="9258" spans="2:6" ht="27.95" customHeight="1">
      <c r="B9258" s="23"/>
      <c r="C9258" s="19"/>
      <c r="D9258" s="472" t="s">
        <v>21325</v>
      </c>
      <c r="E9258" s="13"/>
      <c r="F9258" s="101"/>
    </row>
    <row r="9259" spans="2:6" ht="27.95" customHeight="1" thickBot="1">
      <c r="B9259" s="23"/>
      <c r="C9259" s="19"/>
      <c r="D9259" s="12"/>
      <c r="E9259" s="13"/>
      <c r="F9259" s="101"/>
    </row>
    <row r="9260" spans="2:6" ht="27.95" customHeight="1" thickTop="1" thickBot="1">
      <c r="B9260" s="117" t="s">
        <v>14611</v>
      </c>
      <c r="C9260" s="118" t="s">
        <v>14612</v>
      </c>
      <c r="D9260" s="126" t="s">
        <v>14613</v>
      </c>
      <c r="E9260" s="120" t="s">
        <v>8</v>
      </c>
      <c r="F9260" s="82">
        <v>2478.0016799999999</v>
      </c>
    </row>
    <row r="9261" spans="2:6" ht="27.95" customHeight="1" thickTop="1" thickBot="1">
      <c r="B9261" s="137" t="s">
        <v>14614</v>
      </c>
      <c r="C9261" s="121" t="s">
        <v>14615</v>
      </c>
      <c r="D9261" s="139" t="s">
        <v>14616</v>
      </c>
      <c r="E9261" s="122" t="s">
        <v>8</v>
      </c>
      <c r="F9261" s="99">
        <v>1790.7521225429759</v>
      </c>
    </row>
    <row r="9262" spans="2:6" ht="27.95" customHeight="1" thickTop="1" thickBot="1">
      <c r="B9262" s="150" t="s">
        <v>22395</v>
      </c>
      <c r="C9262" s="344" t="s">
        <v>16315</v>
      </c>
      <c r="D9262" s="366" t="s">
        <v>21326</v>
      </c>
      <c r="E9262" s="345" t="s">
        <v>8</v>
      </c>
      <c r="F9262" s="89">
        <v>2296.7365449600002</v>
      </c>
    </row>
    <row r="9263" spans="2:6" ht="27.95" customHeight="1" thickTop="1" thickBot="1">
      <c r="B9263" s="150" t="s">
        <v>19605</v>
      </c>
      <c r="C9263" s="344" t="s">
        <v>19137</v>
      </c>
      <c r="D9263" s="291" t="s">
        <v>21699</v>
      </c>
      <c r="E9263" s="360" t="s">
        <v>8</v>
      </c>
      <c r="F9263" s="89">
        <v>2411.1024537600006</v>
      </c>
    </row>
    <row r="9264" spans="2:6" ht="27.95" customHeight="1" thickTop="1" thickBot="1">
      <c r="B9264" s="150" t="s">
        <v>21700</v>
      </c>
      <c r="C9264" s="344" t="s">
        <v>16188</v>
      </c>
      <c r="D9264" s="291" t="s">
        <v>21701</v>
      </c>
      <c r="E9264" s="360" t="s">
        <v>8</v>
      </c>
      <c r="F9264" s="89">
        <v>1209.0184912266984</v>
      </c>
    </row>
    <row r="9265" spans="2:6" ht="27.95" customHeight="1" thickTop="1" thickBot="1">
      <c r="B9265" s="150" t="s">
        <v>16231</v>
      </c>
      <c r="C9265" s="344" t="s">
        <v>21702</v>
      </c>
      <c r="D9265" s="291" t="s">
        <v>21703</v>
      </c>
      <c r="E9265" s="360"/>
      <c r="F9265" s="89">
        <v>1501.6567055578851</v>
      </c>
    </row>
    <row r="9266" spans="2:6" ht="27.95" customHeight="1" thickTop="1" thickBot="1">
      <c r="B9266" s="150" t="s">
        <v>22396</v>
      </c>
      <c r="C9266" s="351" t="s">
        <v>21327</v>
      </c>
      <c r="D9266" s="352" t="s">
        <v>21328</v>
      </c>
      <c r="E9266" s="345" t="s">
        <v>8</v>
      </c>
      <c r="F9266" s="89">
        <v>3184.2954</v>
      </c>
    </row>
    <row r="9267" spans="2:6" ht="27.95" customHeight="1" thickTop="1" thickBot="1">
      <c r="B9267" s="150" t="s">
        <v>21329</v>
      </c>
      <c r="C9267" s="351" t="s">
        <v>21330</v>
      </c>
      <c r="D9267" s="352" t="s">
        <v>21331</v>
      </c>
      <c r="E9267" s="345" t="s">
        <v>8</v>
      </c>
      <c r="F9267" s="89">
        <v>3005.4023999999999</v>
      </c>
    </row>
    <row r="9268" spans="2:6" ht="27.95" customHeight="1" thickTop="1">
      <c r="B9268" s="23"/>
      <c r="C9268" s="19"/>
      <c r="D9268" s="12"/>
      <c r="E9268" s="13"/>
      <c r="F9268" s="101"/>
    </row>
    <row r="9269" spans="2:6" ht="27.95" customHeight="1">
      <c r="B9269" s="23"/>
      <c r="C9269" s="19"/>
      <c r="D9269" s="472" t="s">
        <v>14617</v>
      </c>
      <c r="E9269" s="13"/>
      <c r="F9269" s="101"/>
    </row>
    <row r="9270" spans="2:6" ht="27.95" customHeight="1" thickBot="1">
      <c r="B9270" s="23"/>
      <c r="C9270" s="19"/>
      <c r="D9270" s="12"/>
      <c r="E9270" s="13"/>
      <c r="F9270" s="101"/>
    </row>
    <row r="9271" spans="2:6" ht="27.95" customHeight="1" thickTop="1" thickBot="1">
      <c r="B9271" s="10" t="s">
        <v>14618</v>
      </c>
      <c r="C9271" s="104" t="s">
        <v>14619</v>
      </c>
      <c r="D9271" s="105" t="s">
        <v>14620</v>
      </c>
      <c r="E9271" s="109" t="s">
        <v>8</v>
      </c>
      <c r="F9271" s="81">
        <v>4295.0030129395009</v>
      </c>
    </row>
    <row r="9272" spans="2:6" ht="27.95" customHeight="1" thickTop="1" thickBot="1">
      <c r="B9272" s="10" t="s">
        <v>14621</v>
      </c>
      <c r="C9272" s="104" t="s">
        <v>14622</v>
      </c>
      <c r="D9272" s="105" t="s">
        <v>14623</v>
      </c>
      <c r="E9272" s="109" t="s">
        <v>8</v>
      </c>
      <c r="F9272" s="81">
        <v>5010.876460727327</v>
      </c>
    </row>
    <row r="9273" spans="2:6" ht="27.95" customHeight="1" thickTop="1" thickBot="1">
      <c r="B9273" s="117" t="s">
        <v>14624</v>
      </c>
      <c r="C9273" s="118" t="s">
        <v>14619</v>
      </c>
      <c r="D9273" s="119" t="s">
        <v>14620</v>
      </c>
      <c r="E9273" s="120" t="s">
        <v>8</v>
      </c>
      <c r="F9273" s="82">
        <v>4564.4306399999996</v>
      </c>
    </row>
    <row r="9274" spans="2:6" ht="27.95" customHeight="1" thickTop="1" thickBot="1">
      <c r="B9274" s="117" t="s">
        <v>14625</v>
      </c>
      <c r="C9274" s="118" t="s">
        <v>14626</v>
      </c>
      <c r="D9274" s="119" t="s">
        <v>14627</v>
      </c>
      <c r="E9274" s="120" t="s">
        <v>8</v>
      </c>
      <c r="F9274" s="82">
        <v>5571.1101600000002</v>
      </c>
    </row>
    <row r="9275" spans="2:6" ht="27.95" customHeight="1" thickTop="1" thickBot="1">
      <c r="B9275" s="10" t="s">
        <v>14628</v>
      </c>
      <c r="C9275" s="104" t="s">
        <v>14629</v>
      </c>
      <c r="D9275" s="105" t="s">
        <v>20915</v>
      </c>
      <c r="E9275" s="109" t="s">
        <v>8</v>
      </c>
      <c r="F9275" s="81">
        <v>1717.8269110650069</v>
      </c>
    </row>
    <row r="9276" spans="2:6" ht="27.95" customHeight="1" thickTop="1">
      <c r="B9276" s="23"/>
      <c r="C9276" s="19"/>
      <c r="D9276" s="12"/>
      <c r="E9276" s="13"/>
      <c r="F9276" s="101"/>
    </row>
    <row r="9277" spans="2:6" ht="27.95" customHeight="1">
      <c r="B9277" s="23"/>
      <c r="C9277" s="19"/>
      <c r="D9277" s="472" t="s">
        <v>21704</v>
      </c>
      <c r="E9277" s="13"/>
      <c r="F9277" s="101"/>
    </row>
    <row r="9278" spans="2:6" ht="27.95" customHeight="1" thickBot="1">
      <c r="B9278" s="23"/>
      <c r="C9278" s="19"/>
      <c r="D9278" s="12"/>
      <c r="E9278" s="13"/>
      <c r="F9278" s="101"/>
    </row>
    <row r="9279" spans="2:6" ht="27.95" customHeight="1" thickTop="1" thickBot="1">
      <c r="B9279" s="239" t="s">
        <v>21332</v>
      </c>
      <c r="C9279" s="368" t="s">
        <v>21333</v>
      </c>
      <c r="D9279" s="369" t="s">
        <v>21334</v>
      </c>
      <c r="E9279" s="122" t="s">
        <v>8</v>
      </c>
      <c r="F9279" s="99">
        <v>1635.2226000000001</v>
      </c>
    </row>
    <row r="9280" spans="2:6" ht="27.95" customHeight="1" thickTop="1" thickBot="1">
      <c r="B9280" s="150" t="s">
        <v>21705</v>
      </c>
      <c r="C9280" s="299" t="s">
        <v>21706</v>
      </c>
      <c r="D9280" s="366" t="s">
        <v>21707</v>
      </c>
      <c r="E9280" s="332" t="s">
        <v>8</v>
      </c>
      <c r="F9280" s="99">
        <v>1592.1201779999999</v>
      </c>
    </row>
    <row r="9281" spans="2:6" ht="27.95" customHeight="1" thickTop="1" thickBot="1">
      <c r="B9281" s="150" t="s">
        <v>21708</v>
      </c>
      <c r="C9281" s="299" t="s">
        <v>21709</v>
      </c>
      <c r="D9281" s="366" t="s">
        <v>21710</v>
      </c>
      <c r="E9281" s="332" t="s">
        <v>8</v>
      </c>
      <c r="F9281" s="99">
        <v>2893.3245000000002</v>
      </c>
    </row>
    <row r="9282" spans="2:6" ht="27.95" customHeight="1" thickTop="1" thickBot="1">
      <c r="B9282" s="150" t="s">
        <v>15268</v>
      </c>
      <c r="C9282" s="341" t="s">
        <v>19133</v>
      </c>
      <c r="D9282" s="291" t="s">
        <v>21711</v>
      </c>
      <c r="E9282" s="332" t="s">
        <v>8</v>
      </c>
      <c r="F9282" s="99">
        <v>1948.1707826380809</v>
      </c>
    </row>
    <row r="9283" spans="2:6" ht="27.95" customHeight="1" thickTop="1" thickBot="1">
      <c r="B9283" s="150" t="s">
        <v>21712</v>
      </c>
      <c r="C9283" s="341" t="s">
        <v>19135</v>
      </c>
      <c r="D9283" s="291" t="s">
        <v>21713</v>
      </c>
      <c r="E9283" s="332" t="s">
        <v>8</v>
      </c>
      <c r="F9283" s="89">
        <v>2377.3470194073607</v>
      </c>
    </row>
    <row r="9284" spans="2:6" ht="27.95" customHeight="1" thickTop="1">
      <c r="B9284" s="23"/>
      <c r="C9284" s="19"/>
      <c r="D9284" s="12"/>
      <c r="E9284" s="13"/>
      <c r="F9284" s="101"/>
    </row>
    <row r="9285" spans="2:6" ht="27.95" customHeight="1">
      <c r="B9285" s="23"/>
      <c r="C9285" s="19"/>
      <c r="D9285" s="474" t="s">
        <v>14630</v>
      </c>
      <c r="E9285" s="13"/>
      <c r="F9285" s="101"/>
    </row>
    <row r="9286" spans="2:6" ht="27.95" customHeight="1" thickBot="1">
      <c r="B9286" s="23"/>
      <c r="C9286" s="19"/>
      <c r="D9286" s="12"/>
      <c r="E9286" s="13"/>
      <c r="F9286" s="101"/>
    </row>
    <row r="9287" spans="2:6" ht="27.95" customHeight="1" thickTop="1" thickBot="1">
      <c r="B9287" s="513" t="s">
        <v>24260</v>
      </c>
      <c r="C9287" s="591" t="s">
        <v>14632</v>
      </c>
      <c r="D9287" s="526" t="s">
        <v>14633</v>
      </c>
      <c r="E9287" s="592" t="s">
        <v>8</v>
      </c>
      <c r="F9287" s="691">
        <v>612.60311111999999</v>
      </c>
    </row>
    <row r="9288" spans="2:6" ht="27.95" customHeight="1" thickTop="1" thickBot="1">
      <c r="B9288" s="513" t="s">
        <v>24261</v>
      </c>
      <c r="C9288" s="591" t="s">
        <v>14635</v>
      </c>
      <c r="D9288" s="526" t="s">
        <v>14636</v>
      </c>
      <c r="E9288" s="592" t="s">
        <v>8</v>
      </c>
      <c r="F9288" s="691">
        <v>614.67253848000007</v>
      </c>
    </row>
    <row r="9289" spans="2:6" ht="27.95" customHeight="1" thickTop="1" thickBot="1">
      <c r="B9289" s="513" t="s">
        <v>24260</v>
      </c>
      <c r="C9289" s="591" t="s">
        <v>14637</v>
      </c>
      <c r="D9289" s="526" t="s">
        <v>14638</v>
      </c>
      <c r="E9289" s="592" t="s">
        <v>8</v>
      </c>
      <c r="F9289" s="691">
        <v>701.76506400000005</v>
      </c>
    </row>
    <row r="9290" spans="2:6" ht="27.95" customHeight="1" thickTop="1" thickBot="1">
      <c r="B9290" s="513" t="s">
        <v>24261</v>
      </c>
      <c r="C9290" s="591" t="s">
        <v>14639</v>
      </c>
      <c r="D9290" s="526" t="s">
        <v>14640</v>
      </c>
      <c r="E9290" s="592" t="s">
        <v>8</v>
      </c>
      <c r="F9290" s="691">
        <v>718.91820000000018</v>
      </c>
    </row>
    <row r="9291" spans="2:6" ht="27.95" customHeight="1" thickTop="1" thickBot="1">
      <c r="B9291" s="513" t="s">
        <v>24260</v>
      </c>
      <c r="C9291" s="591" t="s">
        <v>14641</v>
      </c>
      <c r="D9291" s="526" t="s">
        <v>14642</v>
      </c>
      <c r="E9291" s="592" t="s">
        <v>8</v>
      </c>
      <c r="F9291" s="691">
        <v>1010.9299200000002</v>
      </c>
    </row>
    <row r="9292" spans="2:6" ht="27.95" customHeight="1" thickTop="1" thickBot="1">
      <c r="B9292" s="513" t="s">
        <v>24261</v>
      </c>
      <c r="C9292" s="591" t="s">
        <v>14643</v>
      </c>
      <c r="D9292" s="526" t="s">
        <v>14644</v>
      </c>
      <c r="E9292" s="592" t="s">
        <v>8</v>
      </c>
      <c r="F9292" s="691">
        <v>1009.0080000000003</v>
      </c>
    </row>
    <row r="9293" spans="2:6" ht="27.95" customHeight="1" thickTop="1" thickBot="1">
      <c r="B9293" s="513" t="s">
        <v>24262</v>
      </c>
      <c r="C9293" s="591" t="s">
        <v>14646</v>
      </c>
      <c r="D9293" s="526" t="s">
        <v>14647</v>
      </c>
      <c r="E9293" s="592" t="s">
        <v>8</v>
      </c>
      <c r="F9293" s="691">
        <v>630.64921919999995</v>
      </c>
    </row>
    <row r="9294" spans="2:6" ht="27.95" customHeight="1" thickTop="1" thickBot="1">
      <c r="B9294" s="513" t="s">
        <v>24263</v>
      </c>
      <c r="C9294" s="591" t="s">
        <v>14649</v>
      </c>
      <c r="D9294" s="526" t="s">
        <v>14650</v>
      </c>
      <c r="E9294" s="592" t="s">
        <v>8</v>
      </c>
      <c r="F9294" s="691">
        <v>711.87048092160012</v>
      </c>
    </row>
    <row r="9295" spans="2:6" ht="27.95" customHeight="1" thickTop="1" thickBot="1">
      <c r="B9295" s="513" t="s">
        <v>24264</v>
      </c>
      <c r="C9295" s="591" t="s">
        <v>14652</v>
      </c>
      <c r="D9295" s="526" t="s">
        <v>14653</v>
      </c>
      <c r="E9295" s="592" t="s">
        <v>8</v>
      </c>
      <c r="F9295" s="691">
        <v>697.89720000000023</v>
      </c>
    </row>
    <row r="9296" spans="2:6" ht="27.95" customHeight="1" thickTop="1" thickBot="1">
      <c r="B9296" s="513" t="s">
        <v>24265</v>
      </c>
      <c r="C9296" s="591" t="s">
        <v>14655</v>
      </c>
      <c r="D9296" s="526" t="s">
        <v>14656</v>
      </c>
      <c r="E9296" s="592" t="s">
        <v>8</v>
      </c>
      <c r="F9296" s="691">
        <v>882.88199999999995</v>
      </c>
    </row>
    <row r="9297" spans="2:6" ht="27.95" customHeight="1" thickTop="1" thickBot="1">
      <c r="B9297" s="513" t="s">
        <v>24266</v>
      </c>
      <c r="C9297" s="591" t="s">
        <v>14657</v>
      </c>
      <c r="D9297" s="526" t="s">
        <v>14658</v>
      </c>
      <c r="E9297" s="592" t="s">
        <v>8</v>
      </c>
      <c r="F9297" s="691">
        <v>1563.6717096</v>
      </c>
    </row>
    <row r="9298" spans="2:6" ht="27.95" customHeight="1" thickTop="1" thickBot="1">
      <c r="B9298" s="513" t="s">
        <v>24267</v>
      </c>
      <c r="C9298" s="591" t="s">
        <v>14660</v>
      </c>
      <c r="D9298" s="526" t="s">
        <v>14661</v>
      </c>
      <c r="E9298" s="592" t="s">
        <v>8</v>
      </c>
      <c r="F9298" s="691">
        <v>1511.1096</v>
      </c>
    </row>
    <row r="9299" spans="2:6" ht="27.95" customHeight="1" thickTop="1" thickBot="1">
      <c r="B9299" s="513" t="s">
        <v>24268</v>
      </c>
      <c r="C9299" s="591" t="s">
        <v>14662</v>
      </c>
      <c r="D9299" s="526" t="s">
        <v>14663</v>
      </c>
      <c r="E9299" s="592" t="s">
        <v>8</v>
      </c>
      <c r="F9299" s="691">
        <v>2248.6464000000001</v>
      </c>
    </row>
    <row r="9300" spans="2:6" ht="27.95" customHeight="1" thickTop="1" thickBot="1">
      <c r="B9300" s="513" t="s">
        <v>24269</v>
      </c>
      <c r="C9300" s="591" t="s">
        <v>14664</v>
      </c>
      <c r="D9300" s="526" t="s">
        <v>14665</v>
      </c>
      <c r="E9300" s="592" t="s">
        <v>8</v>
      </c>
      <c r="F9300" s="691">
        <v>686.12544000000003</v>
      </c>
    </row>
    <row r="9301" spans="2:6" ht="27.95" customHeight="1" thickTop="1" thickBot="1">
      <c r="B9301" s="513" t="s">
        <v>24270</v>
      </c>
      <c r="C9301" s="591" t="s">
        <v>14666</v>
      </c>
      <c r="D9301" s="526" t="s">
        <v>14667</v>
      </c>
      <c r="E9301" s="592" t="s">
        <v>8</v>
      </c>
      <c r="F9301" s="691">
        <v>1715.3136000000002</v>
      </c>
    </row>
    <row r="9302" spans="2:6" ht="27.95" customHeight="1" thickTop="1" thickBot="1">
      <c r="B9302" s="513" t="s">
        <v>24271</v>
      </c>
      <c r="C9302" s="591" t="s">
        <v>14668</v>
      </c>
      <c r="D9302" s="526" t="s">
        <v>14669</v>
      </c>
      <c r="E9302" s="592" t="s">
        <v>8</v>
      </c>
      <c r="F9302" s="691">
        <v>2042.0400000000002</v>
      </c>
    </row>
    <row r="9303" spans="2:6" ht="27.95" customHeight="1" thickTop="1" thickBot="1">
      <c r="B9303" s="513" t="s">
        <v>24272</v>
      </c>
      <c r="C9303" s="591" t="s">
        <v>14670</v>
      </c>
      <c r="D9303" s="526" t="s">
        <v>14671</v>
      </c>
      <c r="E9303" s="592" t="s">
        <v>8</v>
      </c>
      <c r="F9303" s="691">
        <v>836.41958399999999</v>
      </c>
    </row>
    <row r="9304" spans="2:6" ht="27.95" customHeight="1" thickTop="1" thickBot="1">
      <c r="B9304" s="513" t="s">
        <v>24273</v>
      </c>
      <c r="C9304" s="591" t="s">
        <v>14672</v>
      </c>
      <c r="D9304" s="526" t="s">
        <v>14673</v>
      </c>
      <c r="E9304" s="592" t="s">
        <v>8</v>
      </c>
      <c r="F9304" s="691">
        <v>718.79808000000014</v>
      </c>
    </row>
    <row r="9305" spans="2:6" ht="27.95" customHeight="1" thickTop="1" thickBot="1">
      <c r="B9305" s="513" t="s">
        <v>24274</v>
      </c>
      <c r="C9305" s="591" t="s">
        <v>14674</v>
      </c>
      <c r="D9305" s="526" t="s">
        <v>14675</v>
      </c>
      <c r="E9305" s="592" t="s">
        <v>8</v>
      </c>
      <c r="F9305" s="691">
        <v>840.84000000000015</v>
      </c>
    </row>
    <row r="9306" spans="2:6" ht="27.95" customHeight="1" thickTop="1" thickBot="1">
      <c r="B9306" s="513" t="s">
        <v>24275</v>
      </c>
      <c r="C9306" s="591" t="s">
        <v>14676</v>
      </c>
      <c r="D9306" s="526" t="s">
        <v>14677</v>
      </c>
      <c r="E9306" s="592" t="s">
        <v>8</v>
      </c>
      <c r="F9306" s="691">
        <v>857.65680000000009</v>
      </c>
    </row>
    <row r="9307" spans="2:6" ht="27.95" customHeight="1" thickTop="1" thickBot="1">
      <c r="B9307" s="513" t="s">
        <v>24276</v>
      </c>
      <c r="C9307" s="591" t="s">
        <v>14678</v>
      </c>
      <c r="D9307" s="526" t="s">
        <v>14679</v>
      </c>
      <c r="E9307" s="592" t="s">
        <v>8</v>
      </c>
      <c r="F9307" s="691">
        <v>1020.96618624</v>
      </c>
    </row>
    <row r="9308" spans="2:6" ht="27.95" customHeight="1" thickTop="1" thickBot="1">
      <c r="B9308" s="513" t="s">
        <v>24277</v>
      </c>
      <c r="C9308" s="591" t="s">
        <v>14680</v>
      </c>
      <c r="D9308" s="526" t="s">
        <v>14681</v>
      </c>
      <c r="E9308" s="592" t="s">
        <v>8</v>
      </c>
      <c r="F9308" s="691">
        <v>1924.4184959999995</v>
      </c>
    </row>
    <row r="9309" spans="2:6" ht="27.95" customHeight="1" thickTop="1" thickBot="1">
      <c r="B9309" s="513" t="s">
        <v>24278</v>
      </c>
      <c r="C9309" s="591" t="s">
        <v>14682</v>
      </c>
      <c r="D9309" s="526" t="s">
        <v>14683</v>
      </c>
      <c r="E9309" s="592" t="s">
        <v>8</v>
      </c>
      <c r="F9309" s="691">
        <v>947.50655999999981</v>
      </c>
    </row>
    <row r="9310" spans="2:6" ht="27.95" customHeight="1" thickTop="1" thickBot="1">
      <c r="B9310" s="513" t="s">
        <v>24279</v>
      </c>
      <c r="C9310" s="591" t="s">
        <v>14684</v>
      </c>
      <c r="D9310" s="526" t="s">
        <v>14685</v>
      </c>
      <c r="E9310" s="592" t="s">
        <v>8</v>
      </c>
      <c r="F9310" s="691">
        <v>1940.7548160000006</v>
      </c>
    </row>
    <row r="9311" spans="2:6" ht="27.95" customHeight="1" thickTop="1" thickBot="1">
      <c r="B9311" s="513" t="s">
        <v>24280</v>
      </c>
      <c r="C9311" s="591" t="s">
        <v>14686</v>
      </c>
      <c r="D9311" s="526" t="s">
        <v>14687</v>
      </c>
      <c r="E9311" s="592" t="s">
        <v>8</v>
      </c>
      <c r="F9311" s="691">
        <v>718.79808000000014</v>
      </c>
    </row>
    <row r="9312" spans="2:6" ht="27.95" customHeight="1" thickTop="1" thickBot="1">
      <c r="B9312" s="513" t="s">
        <v>24281</v>
      </c>
      <c r="C9312" s="591" t="s">
        <v>14688</v>
      </c>
      <c r="D9312" s="526" t="s">
        <v>14689</v>
      </c>
      <c r="E9312" s="592" t="s">
        <v>8</v>
      </c>
      <c r="F9312" s="691">
        <v>857.65680000000009</v>
      </c>
    </row>
    <row r="9313" spans="2:6" ht="27.95" customHeight="1" thickTop="1" thickBot="1">
      <c r="B9313" s="513" t="s">
        <v>24282</v>
      </c>
      <c r="C9313" s="591" t="s">
        <v>14690</v>
      </c>
      <c r="D9313" s="526" t="s">
        <v>14691</v>
      </c>
      <c r="E9313" s="592" t="s">
        <v>8</v>
      </c>
      <c r="F9313" s="691">
        <v>857.65680000000009</v>
      </c>
    </row>
    <row r="9314" spans="2:6" ht="27.95" customHeight="1" thickTop="1" thickBot="1">
      <c r="B9314" s="513" t="s">
        <v>24283</v>
      </c>
      <c r="C9314" s="591" t="s">
        <v>14692</v>
      </c>
      <c r="D9314" s="526" t="s">
        <v>14693</v>
      </c>
      <c r="E9314" s="592" t="s">
        <v>8</v>
      </c>
      <c r="F9314" s="691">
        <v>924.92399999999986</v>
      </c>
    </row>
    <row r="9315" spans="2:6" ht="27.95" customHeight="1" thickTop="1" thickBot="1">
      <c r="B9315" s="513" t="s">
        <v>24284</v>
      </c>
      <c r="C9315" s="591" t="s">
        <v>14694</v>
      </c>
      <c r="D9315" s="526" t="s">
        <v>14695</v>
      </c>
      <c r="E9315" s="592" t="s">
        <v>8</v>
      </c>
      <c r="F9315" s="691">
        <v>1437.5961600000003</v>
      </c>
    </row>
    <row r="9316" spans="2:6" ht="27.95" customHeight="1" thickTop="1" thickBot="1">
      <c r="B9316" s="513" t="s">
        <v>24285</v>
      </c>
      <c r="C9316" s="591" t="s">
        <v>14696</v>
      </c>
      <c r="D9316" s="526" t="s">
        <v>14697</v>
      </c>
      <c r="E9316" s="592" t="s">
        <v>8</v>
      </c>
      <c r="F9316" s="691">
        <v>947.50655999999981</v>
      </c>
    </row>
    <row r="9317" spans="2:6" ht="27.95" customHeight="1" thickTop="1" thickBot="1">
      <c r="B9317" s="513" t="s">
        <v>24286</v>
      </c>
      <c r="C9317" s="591" t="s">
        <v>14698</v>
      </c>
      <c r="D9317" s="526" t="s">
        <v>14699</v>
      </c>
      <c r="E9317" s="592" t="s">
        <v>8</v>
      </c>
      <c r="F9317" s="691">
        <v>1210.8096</v>
      </c>
    </row>
    <row r="9318" spans="2:6" ht="27.95" customHeight="1" thickTop="1" thickBot="1">
      <c r="B9318" s="513" t="s">
        <v>24287</v>
      </c>
      <c r="C9318" s="591" t="s">
        <v>14701</v>
      </c>
      <c r="D9318" s="526" t="s">
        <v>14702</v>
      </c>
      <c r="E9318" s="592" t="s">
        <v>8</v>
      </c>
      <c r="F9318" s="691">
        <v>808.65648864000013</v>
      </c>
    </row>
    <row r="9319" spans="2:6" ht="27.95" customHeight="1" thickTop="1" thickBot="1">
      <c r="B9319" s="513" t="s">
        <v>24288</v>
      </c>
      <c r="C9319" s="591" t="s">
        <v>14703</v>
      </c>
      <c r="D9319" s="526" t="s">
        <v>14704</v>
      </c>
      <c r="E9319" s="592" t="s">
        <v>8</v>
      </c>
      <c r="F9319" s="691">
        <v>2564.80224</v>
      </c>
    </row>
    <row r="9320" spans="2:6" ht="27.95" customHeight="1" thickTop="1" thickBot="1">
      <c r="B9320" s="513" t="s">
        <v>24289</v>
      </c>
      <c r="C9320" s="591" t="s">
        <v>14705</v>
      </c>
      <c r="D9320" s="526" t="s">
        <v>14706</v>
      </c>
      <c r="E9320" s="592" t="s">
        <v>8</v>
      </c>
      <c r="F9320" s="691">
        <v>1153.152</v>
      </c>
    </row>
    <row r="9321" spans="2:6" ht="27.95" customHeight="1" thickTop="1" thickBot="1">
      <c r="B9321" s="513" t="s">
        <v>24290</v>
      </c>
      <c r="C9321" s="591" t="s">
        <v>14707</v>
      </c>
      <c r="D9321" s="526" t="s">
        <v>14708</v>
      </c>
      <c r="E9321" s="592" t="s">
        <v>8</v>
      </c>
      <c r="F9321" s="691">
        <v>914.20929599999977</v>
      </c>
    </row>
    <row r="9322" spans="2:6" ht="27.95" customHeight="1" thickTop="1" thickBot="1">
      <c r="B9322" s="513" t="s">
        <v>24291</v>
      </c>
      <c r="C9322" s="591" t="s">
        <v>14710</v>
      </c>
      <c r="D9322" s="526" t="s">
        <v>14711</v>
      </c>
      <c r="E9322" s="592" t="s">
        <v>8</v>
      </c>
      <c r="F9322" s="691">
        <v>1022.0578368</v>
      </c>
    </row>
    <row r="9323" spans="2:6" ht="27.95" customHeight="1" thickTop="1" thickBot="1">
      <c r="B9323" s="513" t="s">
        <v>24292</v>
      </c>
      <c r="C9323" s="591" t="s">
        <v>14712</v>
      </c>
      <c r="D9323" s="526" t="s">
        <v>14713</v>
      </c>
      <c r="E9323" s="592" t="s">
        <v>8</v>
      </c>
      <c r="F9323" s="691">
        <v>1037.8368</v>
      </c>
    </row>
    <row r="9324" spans="2:6" ht="27.95" customHeight="1" thickTop="1" thickBot="1">
      <c r="B9324" s="513" t="s">
        <v>24293</v>
      </c>
      <c r="C9324" s="591" t="s">
        <v>14714</v>
      </c>
      <c r="D9324" s="526" t="s">
        <v>14715</v>
      </c>
      <c r="E9324" s="592" t="s">
        <v>8</v>
      </c>
      <c r="F9324" s="691">
        <v>1143.5423999999998</v>
      </c>
    </row>
    <row r="9325" spans="2:6" ht="27.95" customHeight="1" thickTop="1" thickBot="1">
      <c r="B9325" s="513" t="s">
        <v>24294</v>
      </c>
      <c r="C9325" s="591" t="s">
        <v>14716</v>
      </c>
      <c r="D9325" s="526" t="s">
        <v>14717</v>
      </c>
      <c r="E9325" s="592" t="s">
        <v>8</v>
      </c>
      <c r="F9325" s="691">
        <v>2532.1295999999998</v>
      </c>
    </row>
    <row r="9326" spans="2:6" ht="27.95" customHeight="1" thickTop="1" thickBot="1">
      <c r="B9326" s="513" t="s">
        <v>24295</v>
      </c>
      <c r="C9326" s="591" t="s">
        <v>14718</v>
      </c>
      <c r="D9326" s="526" t="s">
        <v>14719</v>
      </c>
      <c r="E9326" s="592" t="s">
        <v>8</v>
      </c>
      <c r="F9326" s="691">
        <v>844.58774400000016</v>
      </c>
    </row>
    <row r="9327" spans="2:6" ht="27.95" customHeight="1" thickTop="1" thickBot="1">
      <c r="B9327" s="513" t="s">
        <v>24296</v>
      </c>
      <c r="C9327" s="591" t="s">
        <v>14720</v>
      </c>
      <c r="D9327" s="526" t="s">
        <v>14721</v>
      </c>
      <c r="E9327" s="592" t="s">
        <v>8</v>
      </c>
      <c r="F9327" s="691">
        <v>1061.8608000000002</v>
      </c>
    </row>
    <row r="9328" spans="2:6" ht="27.95" customHeight="1" thickTop="1" thickBot="1">
      <c r="B9328" s="513" t="s">
        <v>24297</v>
      </c>
      <c r="C9328" s="591" t="s">
        <v>14722</v>
      </c>
      <c r="D9328" s="526" t="s">
        <v>14723</v>
      </c>
      <c r="E9328" s="592" t="s">
        <v>8</v>
      </c>
      <c r="F9328" s="691">
        <v>1061.8608000000002</v>
      </c>
    </row>
    <row r="9329" spans="2:6" ht="27.95" customHeight="1" thickTop="1" thickBot="1">
      <c r="B9329" s="513" t="s">
        <v>24298</v>
      </c>
      <c r="C9329" s="591" t="s">
        <v>14724</v>
      </c>
      <c r="D9329" s="526" t="s">
        <v>14725</v>
      </c>
      <c r="E9329" s="592" t="s">
        <v>8</v>
      </c>
      <c r="F9329" s="691">
        <v>1691.108603184</v>
      </c>
    </row>
    <row r="9330" spans="2:6" ht="27.95" customHeight="1" thickTop="1" thickBot="1">
      <c r="B9330" s="513" t="s">
        <v>24299</v>
      </c>
      <c r="C9330" s="591" t="s">
        <v>14726</v>
      </c>
      <c r="D9330" s="526" t="s">
        <v>14727</v>
      </c>
      <c r="E9330" s="592" t="s">
        <v>8</v>
      </c>
      <c r="F9330" s="691">
        <v>768.76800000000003</v>
      </c>
    </row>
    <row r="9331" spans="2:6" ht="27.95" customHeight="1" thickTop="1" thickBot="1">
      <c r="B9331" s="513" t="s">
        <v>24300</v>
      </c>
      <c r="C9331" s="591" t="s">
        <v>14729</v>
      </c>
      <c r="D9331" s="526" t="s">
        <v>14730</v>
      </c>
      <c r="E9331" s="592" t="s">
        <v>8</v>
      </c>
      <c r="F9331" s="691">
        <v>1883.0088076799998</v>
      </c>
    </row>
    <row r="9332" spans="2:6" ht="27.95" customHeight="1" thickTop="1" thickBot="1">
      <c r="B9332" s="513" t="s">
        <v>24301</v>
      </c>
      <c r="C9332" s="591" t="s">
        <v>14731</v>
      </c>
      <c r="D9332" s="526" t="s">
        <v>14732</v>
      </c>
      <c r="E9332" s="592" t="s">
        <v>8</v>
      </c>
      <c r="F9332" s="691">
        <v>816.81600000000003</v>
      </c>
    </row>
    <row r="9333" spans="2:6" ht="27.95" customHeight="1" thickTop="1" thickBot="1">
      <c r="B9333" s="513" t="s">
        <v>24302</v>
      </c>
      <c r="C9333" s="591" t="s">
        <v>14733</v>
      </c>
      <c r="D9333" s="526" t="s">
        <v>14734</v>
      </c>
      <c r="E9333" s="592" t="s">
        <v>8</v>
      </c>
      <c r="F9333" s="691">
        <v>2205.4031999999997</v>
      </c>
    </row>
    <row r="9334" spans="2:6" ht="27.95" customHeight="1" thickTop="1" thickBot="1">
      <c r="B9334" s="513" t="s">
        <v>24303</v>
      </c>
      <c r="C9334" s="591" t="s">
        <v>14735</v>
      </c>
      <c r="D9334" s="526" t="s">
        <v>14736</v>
      </c>
      <c r="E9334" s="592" t="s">
        <v>8</v>
      </c>
      <c r="F9334" s="691">
        <v>2221.7360000000003</v>
      </c>
    </row>
    <row r="9335" spans="2:6" ht="27.95" customHeight="1" thickTop="1" thickBot="1">
      <c r="B9335" s="513" t="s">
        <v>24304</v>
      </c>
      <c r="C9335" s="591" t="s">
        <v>14737</v>
      </c>
      <c r="D9335" s="526" t="s">
        <v>14738</v>
      </c>
      <c r="E9335" s="592" t="s">
        <v>8</v>
      </c>
      <c r="F9335" s="691">
        <v>857.65680000000009</v>
      </c>
    </row>
    <row r="9336" spans="2:6" ht="27.95" customHeight="1" thickTop="1" thickBot="1">
      <c r="B9336" s="513" t="s">
        <v>24305</v>
      </c>
      <c r="C9336" s="591" t="s">
        <v>14739</v>
      </c>
      <c r="D9336" s="526" t="s">
        <v>14740</v>
      </c>
      <c r="E9336" s="592" t="s">
        <v>8</v>
      </c>
      <c r="F9336" s="691">
        <v>3071.2281600000001</v>
      </c>
    </row>
    <row r="9337" spans="2:6" ht="27.95" customHeight="1" thickTop="1" thickBot="1">
      <c r="B9337" s="513" t="s">
        <v>24306</v>
      </c>
      <c r="C9337" s="591" t="s">
        <v>14741</v>
      </c>
      <c r="D9337" s="526" t="s">
        <v>14742</v>
      </c>
      <c r="E9337" s="592" t="s">
        <v>8</v>
      </c>
      <c r="F9337" s="691">
        <v>865.82495999999981</v>
      </c>
    </row>
    <row r="9338" spans="2:6" ht="27.95" customHeight="1" thickTop="1" thickBot="1">
      <c r="B9338" s="513" t="s">
        <v>24307</v>
      </c>
      <c r="C9338" s="591" t="s">
        <v>14743</v>
      </c>
      <c r="D9338" s="526" t="s">
        <v>14744</v>
      </c>
      <c r="E9338" s="592" t="s">
        <v>8</v>
      </c>
      <c r="F9338" s="691">
        <v>1278.0768</v>
      </c>
    </row>
    <row r="9339" spans="2:6" ht="27.95" customHeight="1" thickTop="1" thickBot="1">
      <c r="B9339" s="513" t="s">
        <v>24308</v>
      </c>
      <c r="C9339" s="591" t="s">
        <v>14745</v>
      </c>
      <c r="D9339" s="526" t="s">
        <v>14746</v>
      </c>
      <c r="E9339" s="592" t="s">
        <v>8</v>
      </c>
      <c r="F9339" s="691">
        <v>1633.6320000000001</v>
      </c>
    </row>
    <row r="9340" spans="2:6" ht="27.95" customHeight="1" thickTop="1" thickBot="1">
      <c r="B9340" s="513" t="s">
        <v>24309</v>
      </c>
      <c r="C9340" s="591" t="s">
        <v>14747</v>
      </c>
      <c r="D9340" s="526" t="s">
        <v>14748</v>
      </c>
      <c r="E9340" s="592" t="s">
        <v>8</v>
      </c>
      <c r="F9340" s="691">
        <v>746.66592000000014</v>
      </c>
    </row>
    <row r="9341" spans="2:6" ht="27.95" customHeight="1" thickTop="1" thickBot="1">
      <c r="B9341" s="513" t="s">
        <v>24310</v>
      </c>
      <c r="C9341" s="591" t="s">
        <v>14750</v>
      </c>
      <c r="D9341" s="526" t="s">
        <v>14751</v>
      </c>
      <c r="E9341" s="592" t="s">
        <v>8</v>
      </c>
      <c r="F9341" s="691">
        <v>1715.3136000000002</v>
      </c>
    </row>
    <row r="9342" spans="2:6" ht="27.95" customHeight="1" thickTop="1" thickBot="1">
      <c r="B9342" s="513" t="s">
        <v>24311</v>
      </c>
      <c r="C9342" s="591" t="s">
        <v>14753</v>
      </c>
      <c r="D9342" s="526" t="s">
        <v>14754</v>
      </c>
      <c r="E9342" s="592" t="s">
        <v>8</v>
      </c>
      <c r="F9342" s="691">
        <v>727.69320623999999</v>
      </c>
    </row>
    <row r="9343" spans="2:6" ht="27.95" customHeight="1" thickTop="1" thickBot="1">
      <c r="B9343" s="513" t="s">
        <v>24312</v>
      </c>
      <c r="C9343" s="591" t="s">
        <v>14756</v>
      </c>
      <c r="D9343" s="526" t="s">
        <v>14757</v>
      </c>
      <c r="E9343" s="592" t="s">
        <v>8</v>
      </c>
      <c r="F9343" s="691">
        <v>873.97928217599997</v>
      </c>
    </row>
    <row r="9344" spans="2:6" ht="27.95" customHeight="1" thickTop="1" thickBot="1">
      <c r="B9344" s="513" t="s">
        <v>24313</v>
      </c>
      <c r="C9344" s="591" t="s">
        <v>14758</v>
      </c>
      <c r="D9344" s="526" t="s">
        <v>14759</v>
      </c>
      <c r="E9344" s="592" t="s">
        <v>8</v>
      </c>
      <c r="F9344" s="691">
        <v>963.84288000000004</v>
      </c>
    </row>
    <row r="9345" spans="2:6" ht="27.95" customHeight="1" thickTop="1" thickBot="1">
      <c r="B9345" s="513" t="s">
        <v>24314</v>
      </c>
      <c r="C9345" s="591" t="s">
        <v>14760</v>
      </c>
      <c r="D9345" s="526" t="s">
        <v>14761</v>
      </c>
      <c r="E9345" s="592" t="s">
        <v>8</v>
      </c>
      <c r="F9345" s="691">
        <v>1029.1881600000002</v>
      </c>
    </row>
    <row r="9346" spans="2:6" ht="27.95" customHeight="1" thickTop="1" thickBot="1">
      <c r="B9346" s="513" t="s">
        <v>24315</v>
      </c>
      <c r="C9346" s="591" t="s">
        <v>14762</v>
      </c>
      <c r="D9346" s="526" t="s">
        <v>14763</v>
      </c>
      <c r="E9346" s="592" t="s">
        <v>8</v>
      </c>
      <c r="F9346" s="691">
        <v>800.47968000000014</v>
      </c>
    </row>
    <row r="9347" spans="2:6" ht="27.95" customHeight="1" thickTop="1" thickBot="1">
      <c r="B9347" s="513" t="s">
        <v>24316</v>
      </c>
      <c r="C9347" s="591" t="s">
        <v>14764</v>
      </c>
      <c r="D9347" s="526" t="s">
        <v>14765</v>
      </c>
      <c r="E9347" s="592" t="s">
        <v>8</v>
      </c>
      <c r="F9347" s="691">
        <v>1029.1881600000002</v>
      </c>
    </row>
    <row r="9348" spans="2:6" ht="27.95" customHeight="1" thickTop="1" thickBot="1">
      <c r="B9348" s="513" t="s">
        <v>24317</v>
      </c>
      <c r="C9348" s="591" t="s">
        <v>14766</v>
      </c>
      <c r="D9348" s="526" t="s">
        <v>14767</v>
      </c>
      <c r="E9348" s="592" t="s">
        <v>8</v>
      </c>
      <c r="F9348" s="691">
        <v>880.08560639999996</v>
      </c>
    </row>
    <row r="9349" spans="2:6" ht="27.95" customHeight="1" thickTop="1" thickBot="1">
      <c r="B9349" s="513" t="s">
        <v>24318</v>
      </c>
      <c r="C9349" s="591" t="s">
        <v>14768</v>
      </c>
      <c r="D9349" s="526" t="s">
        <v>14769</v>
      </c>
      <c r="E9349" s="592" t="s">
        <v>8</v>
      </c>
      <c r="F9349" s="691">
        <v>1082.4733920000001</v>
      </c>
    </row>
    <row r="9350" spans="2:6" ht="27.95" customHeight="1" thickTop="1" thickBot="1">
      <c r="B9350" s="513" t="s">
        <v>24319</v>
      </c>
      <c r="C9350" s="591" t="s">
        <v>14771</v>
      </c>
      <c r="D9350" s="526" t="s">
        <v>14772</v>
      </c>
      <c r="E9350" s="592" t="s">
        <v>8</v>
      </c>
      <c r="F9350" s="691">
        <v>2066.5444800000005</v>
      </c>
    </row>
    <row r="9351" spans="2:6" ht="27.95" customHeight="1" thickTop="1" thickBot="1">
      <c r="B9351" s="513" t="s">
        <v>24320</v>
      </c>
      <c r="C9351" s="591" t="s">
        <v>14773</v>
      </c>
      <c r="D9351" s="526" t="s">
        <v>14774</v>
      </c>
      <c r="E9351" s="592" t="s">
        <v>8</v>
      </c>
      <c r="F9351" s="691">
        <v>929.9017728</v>
      </c>
    </row>
    <row r="9352" spans="2:6" ht="27.95" customHeight="1" thickTop="1" thickBot="1">
      <c r="B9352" s="513" t="s">
        <v>24321</v>
      </c>
      <c r="C9352" s="591" t="s">
        <v>14775</v>
      </c>
      <c r="D9352" s="526" t="s">
        <v>14776</v>
      </c>
      <c r="E9352" s="592" t="s">
        <v>8</v>
      </c>
      <c r="F9352" s="691">
        <v>1764.3225600000001</v>
      </c>
    </row>
    <row r="9353" spans="2:6" ht="27.95" customHeight="1" thickTop="1" thickBot="1">
      <c r="B9353" s="513" t="s">
        <v>24322</v>
      </c>
      <c r="C9353" s="591" t="s">
        <v>14777</v>
      </c>
      <c r="D9353" s="526" t="s">
        <v>14778</v>
      </c>
      <c r="E9353" s="592" t="s">
        <v>8</v>
      </c>
      <c r="F9353" s="691">
        <v>4372.3680000000004</v>
      </c>
    </row>
    <row r="9354" spans="2:6" ht="27.95" customHeight="1" thickTop="1" thickBot="1">
      <c r="B9354" s="513" t="s">
        <v>24323</v>
      </c>
      <c r="C9354" s="591" t="s">
        <v>14780</v>
      </c>
      <c r="D9354" s="526" t="s">
        <v>14781</v>
      </c>
      <c r="E9354" s="592" t="s">
        <v>8</v>
      </c>
      <c r="F9354" s="691">
        <v>1715.3136000000002</v>
      </c>
    </row>
    <row r="9355" spans="2:6" ht="27.95" customHeight="1" thickTop="1" thickBot="1">
      <c r="B9355" s="513" t="s">
        <v>24324</v>
      </c>
      <c r="C9355" s="591" t="s">
        <v>14783</v>
      </c>
      <c r="D9355" s="526" t="s">
        <v>14784</v>
      </c>
      <c r="E9355" s="592" t="s">
        <v>8</v>
      </c>
      <c r="F9355" s="691">
        <v>5227.6224000000002</v>
      </c>
    </row>
    <row r="9356" spans="2:6" ht="27.95" customHeight="1" thickTop="1" thickBot="1">
      <c r="B9356" s="513" t="s">
        <v>24325</v>
      </c>
      <c r="C9356" s="591" t="s">
        <v>14785</v>
      </c>
      <c r="D9356" s="526" t="s">
        <v>14786</v>
      </c>
      <c r="E9356" s="592" t="s">
        <v>8</v>
      </c>
      <c r="F9356" s="691">
        <v>2092.9708799999999</v>
      </c>
    </row>
    <row r="9357" spans="2:6" ht="27.95" customHeight="1" thickTop="1" thickBot="1">
      <c r="B9357" s="513" t="s">
        <v>24326</v>
      </c>
      <c r="C9357" s="591" t="s">
        <v>14787</v>
      </c>
      <c r="D9357" s="526" t="s">
        <v>14788</v>
      </c>
      <c r="E9357" s="592" t="s">
        <v>8</v>
      </c>
      <c r="F9357" s="691">
        <v>1681.6800000000003</v>
      </c>
    </row>
    <row r="9358" spans="2:6" ht="27.95" customHeight="1" thickTop="1" thickBot="1">
      <c r="B9358" s="513" t="s">
        <v>24267</v>
      </c>
      <c r="C9358" s="591" t="s">
        <v>14789</v>
      </c>
      <c r="D9358" s="591" t="s">
        <v>14790</v>
      </c>
      <c r="E9358" s="592" t="s">
        <v>8</v>
      </c>
      <c r="F9358" s="691">
        <v>1643.2416000000001</v>
      </c>
    </row>
    <row r="9359" spans="2:6" ht="27.95" customHeight="1" thickTop="1" thickBot="1">
      <c r="B9359" s="513" t="s">
        <v>24327</v>
      </c>
      <c r="C9359" s="591" t="s">
        <v>14792</v>
      </c>
      <c r="D9359" s="526" t="s">
        <v>14793</v>
      </c>
      <c r="E9359" s="592" t="s">
        <v>8</v>
      </c>
      <c r="F9359" s="691">
        <v>1412.6112000000001</v>
      </c>
    </row>
    <row r="9360" spans="2:6" ht="27.95" customHeight="1" thickTop="1" thickBot="1">
      <c r="B9360" s="513" t="s">
        <v>24328</v>
      </c>
      <c r="C9360" s="591" t="s">
        <v>14794</v>
      </c>
      <c r="D9360" s="526" t="s">
        <v>14795</v>
      </c>
      <c r="E9360" s="592" t="s">
        <v>8</v>
      </c>
      <c r="F9360" s="691">
        <v>1723.9622400000001</v>
      </c>
    </row>
    <row r="9361" spans="2:6" ht="27.95" customHeight="1" thickTop="1" thickBot="1">
      <c r="B9361" s="513" t="s">
        <v>24329</v>
      </c>
      <c r="C9361" s="591" t="s">
        <v>14796</v>
      </c>
      <c r="D9361" s="526" t="s">
        <v>14797</v>
      </c>
      <c r="E9361" s="592" t="s">
        <v>8</v>
      </c>
      <c r="F9361" s="691">
        <v>1707.0754821120001</v>
      </c>
    </row>
    <row r="9362" spans="2:6" ht="27.95" customHeight="1" thickTop="1" thickBot="1">
      <c r="B9362" s="513" t="s">
        <v>24330</v>
      </c>
      <c r="C9362" s="591" t="s">
        <v>14798</v>
      </c>
      <c r="D9362" s="526" t="s">
        <v>14799</v>
      </c>
      <c r="E9362" s="592" t="s">
        <v>8</v>
      </c>
      <c r="F9362" s="691">
        <v>2695.4928</v>
      </c>
    </row>
    <row r="9363" spans="2:6" ht="27.95" customHeight="1" thickTop="1" thickBot="1">
      <c r="B9363" s="513" t="s">
        <v>24331</v>
      </c>
      <c r="C9363" s="591" t="s">
        <v>14800</v>
      </c>
      <c r="D9363" s="526" t="s">
        <v>14801</v>
      </c>
      <c r="E9363" s="592" t="s">
        <v>8</v>
      </c>
      <c r="F9363" s="691">
        <v>2695.4928</v>
      </c>
    </row>
    <row r="9364" spans="2:6" ht="27.95" customHeight="1" thickTop="1" thickBot="1">
      <c r="B9364" s="513" t="s">
        <v>24332</v>
      </c>
      <c r="C9364" s="591" t="s">
        <v>14802</v>
      </c>
      <c r="D9364" s="526" t="s">
        <v>14803</v>
      </c>
      <c r="E9364" s="592" t="s">
        <v>8</v>
      </c>
      <c r="F9364" s="691">
        <v>1949.4130656</v>
      </c>
    </row>
    <row r="9365" spans="2:6" ht="27.95" customHeight="1" thickTop="1" thickBot="1">
      <c r="B9365" s="513" t="s">
        <v>24333</v>
      </c>
      <c r="C9365" s="591" t="s">
        <v>14804</v>
      </c>
      <c r="D9365" s="526" t="s">
        <v>14805</v>
      </c>
      <c r="E9365" s="592" t="s">
        <v>8</v>
      </c>
      <c r="F9365" s="691">
        <v>1431.8304000000001</v>
      </c>
    </row>
    <row r="9366" spans="2:6" ht="27.95" customHeight="1" thickTop="1" thickBot="1">
      <c r="B9366" s="513" t="s">
        <v>24334</v>
      </c>
      <c r="C9366" s="591" t="s">
        <v>14806</v>
      </c>
      <c r="D9366" s="526" t="s">
        <v>14807</v>
      </c>
      <c r="E9366" s="592" t="s">
        <v>8</v>
      </c>
      <c r="F9366" s="691">
        <v>2744.5017600000001</v>
      </c>
    </row>
    <row r="9367" spans="2:6" ht="27.95" customHeight="1" thickTop="1" thickBot="1">
      <c r="B9367" s="513" t="s">
        <v>24335</v>
      </c>
      <c r="C9367" s="591" t="s">
        <v>14808</v>
      </c>
      <c r="D9367" s="526" t="s">
        <v>14809</v>
      </c>
      <c r="E9367" s="592" t="s">
        <v>8</v>
      </c>
      <c r="F9367" s="691">
        <v>3678.7874323199999</v>
      </c>
    </row>
    <row r="9368" spans="2:6" ht="27.95" customHeight="1" thickTop="1" thickBot="1">
      <c r="B9368" s="513" t="s">
        <v>24336</v>
      </c>
      <c r="C9368" s="591" t="s">
        <v>14810</v>
      </c>
      <c r="D9368" s="526" t="s">
        <v>14811</v>
      </c>
      <c r="E9368" s="592" t="s">
        <v>8</v>
      </c>
      <c r="F9368" s="691">
        <v>3730.5620352000001</v>
      </c>
    </row>
    <row r="9369" spans="2:6" ht="27.95" customHeight="1" thickTop="1" thickBot="1">
      <c r="B9369" s="513" t="s">
        <v>24337</v>
      </c>
      <c r="C9369" s="591" t="s">
        <v>14812</v>
      </c>
      <c r="D9369" s="526" t="s">
        <v>14813</v>
      </c>
      <c r="E9369" s="592" t="s">
        <v>8</v>
      </c>
      <c r="F9369" s="691">
        <v>5390.9856</v>
      </c>
    </row>
    <row r="9370" spans="2:6" ht="27.95" customHeight="1" thickTop="1" thickBot="1">
      <c r="B9370" s="513" t="s">
        <v>24338</v>
      </c>
      <c r="C9370" s="591" t="s">
        <v>14814</v>
      </c>
      <c r="D9370" s="526" t="s">
        <v>14815</v>
      </c>
      <c r="E9370" s="592" t="s">
        <v>8</v>
      </c>
      <c r="F9370" s="691">
        <v>845.64480000000015</v>
      </c>
    </row>
    <row r="9371" spans="2:6" ht="27.95" customHeight="1" thickTop="1" thickBot="1">
      <c r="B9371" s="513" t="s">
        <v>24339</v>
      </c>
      <c r="C9371" s="591" t="s">
        <v>14816</v>
      </c>
      <c r="D9371" s="526" t="s">
        <v>14817</v>
      </c>
      <c r="E9371" s="592" t="s">
        <v>8</v>
      </c>
      <c r="F9371" s="691">
        <v>1128.8637360000002</v>
      </c>
    </row>
    <row r="9372" spans="2:6" ht="27.95" customHeight="1" thickTop="1" thickBot="1">
      <c r="B9372" s="513" t="s">
        <v>24340</v>
      </c>
      <c r="C9372" s="591" t="s">
        <v>14819</v>
      </c>
      <c r="D9372" s="526" t="s">
        <v>14820</v>
      </c>
      <c r="E9372" s="592" t="s">
        <v>8</v>
      </c>
      <c r="F9372" s="691">
        <v>1507.8423360000004</v>
      </c>
    </row>
    <row r="9373" spans="2:6" ht="27.95" customHeight="1" thickTop="1" thickBot="1">
      <c r="B9373" s="513" t="s">
        <v>24341</v>
      </c>
      <c r="C9373" s="591" t="s">
        <v>14821</v>
      </c>
      <c r="D9373" s="526" t="s">
        <v>14822</v>
      </c>
      <c r="E9373" s="592" t="s">
        <v>8</v>
      </c>
      <c r="F9373" s="691">
        <v>1773.9321600000005</v>
      </c>
    </row>
    <row r="9374" spans="2:6" ht="27.95" customHeight="1" thickTop="1" thickBot="1">
      <c r="B9374" s="513" t="s">
        <v>24342</v>
      </c>
      <c r="C9374" s="591" t="s">
        <v>14823</v>
      </c>
      <c r="D9374" s="526" t="s">
        <v>14824</v>
      </c>
      <c r="E9374" s="592" t="s">
        <v>8</v>
      </c>
      <c r="F9374" s="691">
        <v>1314.5932800000003</v>
      </c>
    </row>
    <row r="9375" spans="2:6" ht="27.95" customHeight="1" thickTop="1" thickBot="1">
      <c r="B9375" s="513" t="s">
        <v>24343</v>
      </c>
      <c r="C9375" s="591" t="s">
        <v>14825</v>
      </c>
      <c r="D9375" s="526" t="s">
        <v>14826</v>
      </c>
      <c r="E9375" s="592" t="s">
        <v>8</v>
      </c>
      <c r="F9375" s="691">
        <v>6861.2544000000007</v>
      </c>
    </row>
    <row r="9376" spans="2:6" ht="27.95" customHeight="1" thickTop="1" thickBot="1">
      <c r="B9376" s="513" t="s">
        <v>24344</v>
      </c>
      <c r="C9376" s="591" t="s">
        <v>14828</v>
      </c>
      <c r="D9376" s="526" t="s">
        <v>14829</v>
      </c>
      <c r="E9376" s="592" t="s">
        <v>8</v>
      </c>
      <c r="F9376" s="691">
        <v>2094.8928000000001</v>
      </c>
    </row>
    <row r="9377" spans="2:6" ht="27.95" customHeight="1" thickTop="1" thickBot="1">
      <c r="B9377" s="513" t="s">
        <v>24345</v>
      </c>
      <c r="C9377" s="591" t="s">
        <v>14830</v>
      </c>
      <c r="D9377" s="526" t="s">
        <v>14831</v>
      </c>
      <c r="E9377" s="592" t="s">
        <v>8</v>
      </c>
      <c r="F9377" s="691">
        <v>4247.4432000000006</v>
      </c>
    </row>
    <row r="9378" spans="2:6" ht="27.95" customHeight="1" thickTop="1" thickBot="1">
      <c r="B9378" s="513" t="s">
        <v>24346</v>
      </c>
      <c r="C9378" s="591" t="s">
        <v>14832</v>
      </c>
      <c r="D9378" s="526" t="s">
        <v>14833</v>
      </c>
      <c r="E9378" s="592" t="s">
        <v>8</v>
      </c>
      <c r="F9378" s="691">
        <v>4372.3680000000004</v>
      </c>
    </row>
    <row r="9379" spans="2:6" ht="27.95" customHeight="1" thickTop="1" thickBot="1">
      <c r="B9379" s="513" t="s">
        <v>24347</v>
      </c>
      <c r="C9379" s="591" t="s">
        <v>14834</v>
      </c>
      <c r="D9379" s="526" t="s">
        <v>14835</v>
      </c>
      <c r="E9379" s="592" t="s">
        <v>8</v>
      </c>
      <c r="F9379" s="691">
        <v>2107.38528</v>
      </c>
    </row>
    <row r="9380" spans="2:6" ht="27.95" customHeight="1" thickTop="1" thickBot="1">
      <c r="B9380" s="513" t="s">
        <v>24348</v>
      </c>
      <c r="C9380" s="591" t="s">
        <v>14836</v>
      </c>
      <c r="D9380" s="526" t="s">
        <v>14837</v>
      </c>
      <c r="E9380" s="592" t="s">
        <v>8</v>
      </c>
      <c r="F9380" s="691">
        <v>2221.7395200000001</v>
      </c>
    </row>
    <row r="9381" spans="2:6" ht="27.95" customHeight="1" thickTop="1" thickBot="1">
      <c r="B9381" s="513" t="s">
        <v>24349</v>
      </c>
      <c r="C9381" s="591" t="s">
        <v>14838</v>
      </c>
      <c r="D9381" s="526" t="s">
        <v>14839</v>
      </c>
      <c r="E9381" s="592" t="s">
        <v>8</v>
      </c>
      <c r="F9381" s="691">
        <v>1460.6592000000001</v>
      </c>
    </row>
    <row r="9382" spans="2:6" ht="27.95" customHeight="1" thickTop="1" thickBot="1">
      <c r="B9382" s="513" t="s">
        <v>24350</v>
      </c>
      <c r="C9382" s="591" t="s">
        <v>14840</v>
      </c>
      <c r="D9382" s="526" t="s">
        <v>14841</v>
      </c>
      <c r="E9382" s="592" t="s">
        <v>8</v>
      </c>
      <c r="F9382" s="691">
        <v>1826.4005760000002</v>
      </c>
    </row>
    <row r="9383" spans="2:6" ht="27.95" customHeight="1" thickTop="1" thickBot="1">
      <c r="B9383" s="513" t="s">
        <v>24339</v>
      </c>
      <c r="C9383" s="591" t="s">
        <v>14842</v>
      </c>
      <c r="D9383" s="526" t="s">
        <v>14843</v>
      </c>
      <c r="E9383" s="592" t="s">
        <v>8</v>
      </c>
      <c r="F9383" s="691">
        <v>1126.7256000000002</v>
      </c>
    </row>
    <row r="9384" spans="2:6" ht="27.95" customHeight="1" thickTop="1" thickBot="1">
      <c r="B9384" s="513" t="s">
        <v>24351</v>
      </c>
      <c r="C9384" s="591" t="s">
        <v>14844</v>
      </c>
      <c r="D9384" s="526" t="s">
        <v>14845</v>
      </c>
      <c r="E9384" s="592" t="s">
        <v>8</v>
      </c>
      <c r="F9384" s="691">
        <v>6861.2544000000007</v>
      </c>
    </row>
    <row r="9385" spans="2:6" ht="27.95" customHeight="1" thickTop="1" thickBot="1">
      <c r="B9385" s="513" t="s">
        <v>24352</v>
      </c>
      <c r="C9385" s="591" t="s">
        <v>14846</v>
      </c>
      <c r="D9385" s="526" t="s">
        <v>14847</v>
      </c>
      <c r="E9385" s="592" t="s">
        <v>8</v>
      </c>
      <c r="F9385" s="691">
        <v>5304.1570982399999</v>
      </c>
    </row>
    <row r="9386" spans="2:6" ht="27.95" customHeight="1" thickTop="1" thickBot="1">
      <c r="B9386" s="513" t="s">
        <v>24353</v>
      </c>
      <c r="C9386" s="591" t="s">
        <v>14848</v>
      </c>
      <c r="D9386" s="526" t="s">
        <v>14849</v>
      </c>
      <c r="E9386" s="592" t="s">
        <v>8</v>
      </c>
      <c r="F9386" s="691">
        <v>1585.5840000000005</v>
      </c>
    </row>
    <row r="9387" spans="2:6" ht="27.95" customHeight="1" thickTop="1" thickBot="1">
      <c r="B9387" s="513" t="s">
        <v>24354</v>
      </c>
      <c r="C9387" s="591" t="s">
        <v>14851</v>
      </c>
      <c r="D9387" s="526" t="s">
        <v>14852</v>
      </c>
      <c r="E9387" s="592" t="s">
        <v>8</v>
      </c>
      <c r="F9387" s="691">
        <v>2197.0113285120001</v>
      </c>
    </row>
    <row r="9388" spans="2:6" ht="27.95" customHeight="1" thickTop="1" thickBot="1">
      <c r="B9388" s="513" t="s">
        <v>24355</v>
      </c>
      <c r="C9388" s="591" t="s">
        <v>14853</v>
      </c>
      <c r="D9388" s="526" t="s">
        <v>14854</v>
      </c>
      <c r="E9388" s="592" t="s">
        <v>8</v>
      </c>
      <c r="F9388" s="691">
        <v>922.51439280000011</v>
      </c>
    </row>
    <row r="9389" spans="2:6" ht="27.95" customHeight="1" thickTop="1" thickBot="1">
      <c r="B9389" s="513" t="s">
        <v>24356</v>
      </c>
      <c r="C9389" s="591" t="s">
        <v>14855</v>
      </c>
      <c r="D9389" s="526" t="s">
        <v>14856</v>
      </c>
      <c r="E9389" s="592" t="s">
        <v>8</v>
      </c>
      <c r="F9389" s="691">
        <v>1153.152</v>
      </c>
    </row>
    <row r="9390" spans="2:6" ht="27.95" customHeight="1" thickTop="1" thickBot="1">
      <c r="B9390" s="513" t="s">
        <v>24357</v>
      </c>
      <c r="C9390" s="591" t="s">
        <v>14857</v>
      </c>
      <c r="D9390" s="526" t="s">
        <v>14858</v>
      </c>
      <c r="E9390" s="592" t="s">
        <v>8</v>
      </c>
      <c r="F9390" s="691">
        <v>1009.0080000000003</v>
      </c>
    </row>
    <row r="9391" spans="2:6" ht="27.95" customHeight="1" thickTop="1" thickBot="1">
      <c r="B9391" s="513" t="s">
        <v>24358</v>
      </c>
      <c r="C9391" s="591" t="s">
        <v>14859</v>
      </c>
      <c r="D9391" s="526" t="s">
        <v>14860</v>
      </c>
      <c r="E9391" s="592" t="s">
        <v>8</v>
      </c>
      <c r="F9391" s="691">
        <v>912.91200000000015</v>
      </c>
    </row>
    <row r="9392" spans="2:6" ht="27.95" customHeight="1" thickTop="1" thickBot="1">
      <c r="B9392" s="513" t="s">
        <v>24359</v>
      </c>
      <c r="C9392" s="591" t="s">
        <v>14861</v>
      </c>
      <c r="D9392" s="526" t="s">
        <v>14862</v>
      </c>
      <c r="E9392" s="592" t="s">
        <v>8</v>
      </c>
      <c r="F9392" s="691">
        <v>894.65376000000015</v>
      </c>
    </row>
    <row r="9393" spans="2:6" ht="27.95" customHeight="1" thickTop="1" thickBot="1">
      <c r="B9393" s="513" t="s">
        <v>24360</v>
      </c>
      <c r="C9393" s="591" t="s">
        <v>14863</v>
      </c>
      <c r="D9393" s="526" t="s">
        <v>14864</v>
      </c>
      <c r="E9393" s="592" t="s">
        <v>8</v>
      </c>
      <c r="F9393" s="691">
        <v>1816.2144000000005</v>
      </c>
    </row>
    <row r="9394" spans="2:6" ht="27.95" customHeight="1" thickTop="1" thickBot="1">
      <c r="B9394" s="513" t="s">
        <v>24361</v>
      </c>
      <c r="C9394" s="591" t="s">
        <v>14865</v>
      </c>
      <c r="D9394" s="526" t="s">
        <v>14866</v>
      </c>
      <c r="E9394" s="592" t="s">
        <v>8</v>
      </c>
      <c r="F9394" s="691">
        <v>3228.8256000000006</v>
      </c>
    </row>
    <row r="9395" spans="2:6" ht="27.95" customHeight="1" thickTop="1" thickBot="1">
      <c r="B9395" s="513" t="s">
        <v>24362</v>
      </c>
      <c r="C9395" s="591" t="s">
        <v>14867</v>
      </c>
      <c r="D9395" s="526" t="s">
        <v>14868</v>
      </c>
      <c r="E9395" s="592" t="s">
        <v>8</v>
      </c>
      <c r="F9395" s="691">
        <v>1816.2144000000005</v>
      </c>
    </row>
    <row r="9396" spans="2:6" ht="27.95" customHeight="1" thickTop="1" thickBot="1">
      <c r="B9396" s="513" t="s">
        <v>24363</v>
      </c>
      <c r="C9396" s="591" t="s">
        <v>14869</v>
      </c>
      <c r="D9396" s="553" t="s">
        <v>14870</v>
      </c>
      <c r="E9396" s="592" t="s">
        <v>8</v>
      </c>
      <c r="F9396" s="691">
        <v>2092.9708799999999</v>
      </c>
    </row>
    <row r="9397" spans="2:6" ht="27.95" customHeight="1" thickTop="1" thickBot="1">
      <c r="B9397" s="513" t="s">
        <v>24364</v>
      </c>
      <c r="C9397" s="591" t="s">
        <v>14871</v>
      </c>
      <c r="D9397" s="553" t="s">
        <v>14872</v>
      </c>
      <c r="E9397" s="592" t="s">
        <v>8</v>
      </c>
      <c r="F9397" s="691">
        <v>1850.8089599999998</v>
      </c>
    </row>
    <row r="9398" spans="2:6" ht="27.95" customHeight="1" thickTop="1" thickBot="1">
      <c r="B9398" s="513" t="s">
        <v>24365</v>
      </c>
      <c r="C9398" s="591" t="s">
        <v>14874</v>
      </c>
      <c r="D9398" s="553" t="s">
        <v>14875</v>
      </c>
      <c r="E9398" s="592" t="s">
        <v>8</v>
      </c>
      <c r="F9398" s="691">
        <v>2075.6736000000001</v>
      </c>
    </row>
    <row r="9399" spans="2:6" ht="27.95" customHeight="1" thickTop="1" thickBot="1">
      <c r="B9399" s="513" t="s">
        <v>24366</v>
      </c>
      <c r="C9399" s="591" t="s">
        <v>14876</v>
      </c>
      <c r="D9399" s="526" t="s">
        <v>14877</v>
      </c>
      <c r="E9399" s="592" t="s">
        <v>8</v>
      </c>
      <c r="F9399" s="691">
        <v>1933.9319999999998</v>
      </c>
    </row>
    <row r="9400" spans="2:6" ht="27.95" customHeight="1" thickTop="1" thickBot="1">
      <c r="B9400" s="513" t="s">
        <v>24367</v>
      </c>
      <c r="C9400" s="591" t="s">
        <v>14878</v>
      </c>
      <c r="D9400" s="526" t="s">
        <v>14879</v>
      </c>
      <c r="E9400" s="592" t="s">
        <v>8</v>
      </c>
      <c r="F9400" s="691">
        <v>2238.07584</v>
      </c>
    </row>
    <row r="9401" spans="2:6" ht="27.95" customHeight="1" thickTop="1" thickBot="1">
      <c r="B9401" s="513" t="s">
        <v>24368</v>
      </c>
      <c r="C9401" s="591" t="s">
        <v>14880</v>
      </c>
      <c r="D9401" s="526" t="s">
        <v>14881</v>
      </c>
      <c r="E9401" s="592" t="s">
        <v>8</v>
      </c>
      <c r="F9401" s="691">
        <v>922.52160000000015</v>
      </c>
    </row>
    <row r="9402" spans="2:6" ht="27.95" customHeight="1" thickTop="1" thickBot="1">
      <c r="B9402" s="513" t="s">
        <v>24369</v>
      </c>
      <c r="C9402" s="591" t="s">
        <v>14882</v>
      </c>
      <c r="D9402" s="526" t="s">
        <v>14883</v>
      </c>
      <c r="E9402" s="592" t="s">
        <v>8</v>
      </c>
      <c r="F9402" s="691">
        <v>960.96</v>
      </c>
    </row>
    <row r="9403" spans="2:6" ht="27.95" customHeight="1" thickTop="1" thickBot="1">
      <c r="B9403" s="513" t="s">
        <v>24370</v>
      </c>
      <c r="C9403" s="591" t="s">
        <v>14884</v>
      </c>
      <c r="D9403" s="526" t="s">
        <v>14885</v>
      </c>
      <c r="E9403" s="592" t="s">
        <v>8</v>
      </c>
      <c r="F9403" s="691">
        <v>2114.1120000000001</v>
      </c>
    </row>
    <row r="9404" spans="2:6" ht="27.95" customHeight="1" thickTop="1" thickBot="1">
      <c r="B9404" s="513" t="s">
        <v>24371</v>
      </c>
      <c r="C9404" s="591" t="s">
        <v>14886</v>
      </c>
      <c r="D9404" s="526" t="s">
        <v>14887</v>
      </c>
      <c r="E9404" s="592" t="s">
        <v>8</v>
      </c>
      <c r="F9404" s="691">
        <v>2042.0400000000002</v>
      </c>
    </row>
    <row r="9405" spans="2:6" ht="27.95" customHeight="1" thickTop="1" thickBot="1">
      <c r="B9405" s="513" t="s">
        <v>24372</v>
      </c>
      <c r="C9405" s="591" t="s">
        <v>14888</v>
      </c>
      <c r="D9405" s="526" t="s">
        <v>14889</v>
      </c>
      <c r="E9405" s="592" t="s">
        <v>8</v>
      </c>
      <c r="F9405" s="691">
        <v>2042.0476876800001</v>
      </c>
    </row>
    <row r="9406" spans="2:6" ht="27.95" customHeight="1" thickTop="1" thickBot="1">
      <c r="B9406" s="513" t="s">
        <v>24373</v>
      </c>
      <c r="C9406" s="591" t="s">
        <v>14890</v>
      </c>
      <c r="D9406" s="526" t="s">
        <v>14891</v>
      </c>
      <c r="E9406" s="592" t="s">
        <v>8</v>
      </c>
      <c r="F9406" s="691">
        <v>2042.0476876800001</v>
      </c>
    </row>
    <row r="9407" spans="2:6" ht="27.95" customHeight="1" thickTop="1" thickBot="1">
      <c r="B9407" s="513" t="s">
        <v>24374</v>
      </c>
      <c r="C9407" s="591" t="s">
        <v>14892</v>
      </c>
      <c r="D9407" s="526" t="s">
        <v>14893</v>
      </c>
      <c r="E9407" s="592" t="s">
        <v>8</v>
      </c>
      <c r="F9407" s="691">
        <v>1715.3136000000002</v>
      </c>
    </row>
    <row r="9408" spans="2:6" ht="27.95" customHeight="1" thickTop="1" thickBot="1">
      <c r="B9408" s="513" t="s">
        <v>24375</v>
      </c>
      <c r="C9408" s="591" t="s">
        <v>14894</v>
      </c>
      <c r="D9408" s="526" t="s">
        <v>14895</v>
      </c>
      <c r="E9408" s="592" t="s">
        <v>8</v>
      </c>
      <c r="F9408" s="691">
        <v>1341.9806399999998</v>
      </c>
    </row>
    <row r="9409" spans="2:6" ht="27.95" customHeight="1" thickTop="1" thickBot="1">
      <c r="B9409" s="513" t="s">
        <v>24376</v>
      </c>
      <c r="C9409" s="591" t="s">
        <v>14896</v>
      </c>
      <c r="D9409" s="526" t="s">
        <v>14897</v>
      </c>
      <c r="E9409" s="592" t="s">
        <v>8</v>
      </c>
      <c r="F9409" s="691">
        <v>1894.3500575999999</v>
      </c>
    </row>
    <row r="9410" spans="2:6" ht="27.95" customHeight="1" thickTop="1" thickBot="1">
      <c r="B9410" s="513" t="s">
        <v>24377</v>
      </c>
      <c r="C9410" s="591" t="s">
        <v>14898</v>
      </c>
      <c r="D9410" s="526" t="s">
        <v>14899</v>
      </c>
      <c r="E9410" s="592" t="s">
        <v>8</v>
      </c>
      <c r="F9410" s="691">
        <v>1686.4848</v>
      </c>
    </row>
    <row r="9411" spans="2:6" ht="27.95" customHeight="1" thickTop="1" thickBot="1">
      <c r="B9411" s="513" t="s">
        <v>24378</v>
      </c>
      <c r="C9411" s="591" t="s">
        <v>14900</v>
      </c>
      <c r="D9411" s="526" t="s">
        <v>14901</v>
      </c>
      <c r="E9411" s="592" t="s">
        <v>8</v>
      </c>
      <c r="F9411" s="691">
        <v>1059.0941961600001</v>
      </c>
    </row>
    <row r="9412" spans="2:6" ht="27.95" customHeight="1" thickTop="1" thickBot="1">
      <c r="B9412" s="513" t="s">
        <v>24379</v>
      </c>
      <c r="C9412" s="591" t="s">
        <v>14902</v>
      </c>
      <c r="D9412" s="526" t="s">
        <v>14903</v>
      </c>
      <c r="E9412" s="592" t="s">
        <v>8</v>
      </c>
      <c r="F9412" s="691">
        <v>1004.3406172800003</v>
      </c>
    </row>
    <row r="9413" spans="2:6" ht="27.95" customHeight="1" thickTop="1" thickBot="1">
      <c r="B9413" s="513" t="s">
        <v>24380</v>
      </c>
      <c r="C9413" s="591" t="s">
        <v>14904</v>
      </c>
      <c r="D9413" s="526" t="s">
        <v>14905</v>
      </c>
      <c r="E9413" s="592" t="s">
        <v>8</v>
      </c>
      <c r="F9413" s="691">
        <v>2066.5444800000005</v>
      </c>
    </row>
    <row r="9414" spans="2:6" ht="27.95" customHeight="1" thickTop="1" thickBot="1">
      <c r="B9414" s="513" t="s">
        <v>24381</v>
      </c>
      <c r="C9414" s="591" t="s">
        <v>14906</v>
      </c>
      <c r="D9414" s="526" t="s">
        <v>14907</v>
      </c>
      <c r="E9414" s="592" t="s">
        <v>8</v>
      </c>
      <c r="F9414" s="691">
        <v>2594.5920000000006</v>
      </c>
    </row>
    <row r="9415" spans="2:6" ht="27.95" customHeight="1" thickTop="1" thickBot="1">
      <c r="B9415" s="513" t="s">
        <v>24382</v>
      </c>
      <c r="C9415" s="591" t="s">
        <v>14908</v>
      </c>
      <c r="D9415" s="526" t="s">
        <v>14909</v>
      </c>
      <c r="E9415" s="592" t="s">
        <v>8</v>
      </c>
      <c r="F9415" s="691">
        <v>1177.1759999999999</v>
      </c>
    </row>
    <row r="9416" spans="2:6" ht="27.95" customHeight="1" thickTop="1" thickBot="1">
      <c r="B9416" s="513" t="s">
        <v>24383</v>
      </c>
      <c r="C9416" s="591" t="s">
        <v>14910</v>
      </c>
      <c r="D9416" s="526" t="s">
        <v>14911</v>
      </c>
      <c r="E9416" s="592" t="s">
        <v>8</v>
      </c>
      <c r="F9416" s="691">
        <v>2034.8328000000001</v>
      </c>
    </row>
    <row r="9417" spans="2:6" ht="27.95" customHeight="1" thickTop="1" thickBot="1">
      <c r="B9417" s="513" t="s">
        <v>24384</v>
      </c>
      <c r="C9417" s="591" t="s">
        <v>14912</v>
      </c>
      <c r="D9417" s="526" t="s">
        <v>14913</v>
      </c>
      <c r="E9417" s="592" t="s">
        <v>8</v>
      </c>
      <c r="F9417" s="691">
        <v>2605.8227395200001</v>
      </c>
    </row>
    <row r="9418" spans="2:6" ht="27.95" customHeight="1" thickTop="1" thickBot="1">
      <c r="B9418" s="513" t="s">
        <v>24385</v>
      </c>
      <c r="C9418" s="591" t="s">
        <v>14914</v>
      </c>
      <c r="D9418" s="526" t="s">
        <v>14915</v>
      </c>
      <c r="E9418" s="592" t="s">
        <v>8</v>
      </c>
      <c r="F9418" s="691">
        <v>1894.3212288000002</v>
      </c>
    </row>
    <row r="9419" spans="2:6" ht="27.95" customHeight="1" thickTop="1" thickBot="1">
      <c r="B9419" s="513" t="s">
        <v>24386</v>
      </c>
      <c r="C9419" s="591" t="s">
        <v>14916</v>
      </c>
      <c r="D9419" s="526" t="s">
        <v>14917</v>
      </c>
      <c r="E9419" s="592" t="s">
        <v>8</v>
      </c>
      <c r="F9419" s="691">
        <v>1537.5360000000001</v>
      </c>
    </row>
    <row r="9420" spans="2:6" ht="27.95" customHeight="1" thickTop="1" thickBot="1">
      <c r="B9420" s="513" t="s">
        <v>24387</v>
      </c>
      <c r="C9420" s="591" t="s">
        <v>14918</v>
      </c>
      <c r="D9420" s="526" t="s">
        <v>14919</v>
      </c>
      <c r="E9420" s="592" t="s">
        <v>8</v>
      </c>
      <c r="F9420" s="691">
        <v>1691.2896000000003</v>
      </c>
    </row>
    <row r="9421" spans="2:6" ht="27.95" customHeight="1" thickTop="1" thickBot="1">
      <c r="B9421" s="513" t="s">
        <v>24388</v>
      </c>
      <c r="C9421" s="591" t="s">
        <v>14920</v>
      </c>
      <c r="D9421" s="526" t="s">
        <v>14921</v>
      </c>
      <c r="E9421" s="592" t="s">
        <v>8</v>
      </c>
      <c r="F9421" s="691">
        <v>1876.4435289599999</v>
      </c>
    </row>
    <row r="9422" spans="2:6" ht="27.95" customHeight="1" thickTop="1" thickBot="1">
      <c r="B9422" s="513" t="s">
        <v>24389</v>
      </c>
      <c r="C9422" s="591" t="s">
        <v>14922</v>
      </c>
      <c r="D9422" s="526" t="s">
        <v>14923</v>
      </c>
      <c r="E9422" s="592" t="s">
        <v>8</v>
      </c>
      <c r="F9422" s="691">
        <v>3218.7355200000002</v>
      </c>
    </row>
    <row r="9423" spans="2:6" ht="27.95" customHeight="1" thickTop="1" thickBot="1">
      <c r="B9423" s="513" t="s">
        <v>24390</v>
      </c>
      <c r="C9423" s="591" t="s">
        <v>14924</v>
      </c>
      <c r="D9423" s="526" t="s">
        <v>14925</v>
      </c>
      <c r="E9423" s="592" t="s">
        <v>8</v>
      </c>
      <c r="F9423" s="691">
        <v>1581.58112112</v>
      </c>
    </row>
    <row r="9424" spans="2:6" ht="27.95" customHeight="1" thickTop="1" thickBot="1">
      <c r="B9424" s="513" t="s">
        <v>24391</v>
      </c>
      <c r="C9424" s="591" t="s">
        <v>14927</v>
      </c>
      <c r="D9424" s="526" t="s">
        <v>14928</v>
      </c>
      <c r="E9424" s="592" t="s">
        <v>8</v>
      </c>
      <c r="F9424" s="691">
        <v>1545.8487844800002</v>
      </c>
    </row>
    <row r="9425" spans="2:6" ht="27.95" customHeight="1" thickTop="1" thickBot="1">
      <c r="B9425" s="513" t="s">
        <v>24392</v>
      </c>
      <c r="C9425" s="591" t="s">
        <v>14929</v>
      </c>
      <c r="D9425" s="526" t="s">
        <v>14930</v>
      </c>
      <c r="E9425" s="592" t="s">
        <v>8</v>
      </c>
      <c r="F9425" s="691">
        <v>1796.9952000000005</v>
      </c>
    </row>
    <row r="9426" spans="2:6" ht="27.95" customHeight="1" thickTop="1" thickBot="1">
      <c r="B9426" s="513" t="s">
        <v>24393</v>
      </c>
      <c r="C9426" s="591" t="s">
        <v>14932</v>
      </c>
      <c r="D9426" s="526" t="s">
        <v>14933</v>
      </c>
      <c r="E9426" s="592" t="s">
        <v>8</v>
      </c>
      <c r="F9426" s="691">
        <v>2450.4479999999999</v>
      </c>
    </row>
    <row r="9427" spans="2:6" ht="27.95" customHeight="1" thickTop="1" thickBot="1">
      <c r="B9427" s="513" t="s">
        <v>24394</v>
      </c>
      <c r="C9427" s="591" t="s">
        <v>14934</v>
      </c>
      <c r="D9427" s="526" t="s">
        <v>14935</v>
      </c>
      <c r="E9427" s="592" t="s">
        <v>8</v>
      </c>
      <c r="F9427" s="691">
        <v>1633.6320000000001</v>
      </c>
    </row>
    <row r="9428" spans="2:6" ht="27.95" customHeight="1" thickTop="1" thickBot="1">
      <c r="B9428" s="513" t="s">
        <v>24395</v>
      </c>
      <c r="C9428" s="591" t="s">
        <v>14936</v>
      </c>
      <c r="D9428" s="526" t="s">
        <v>14937</v>
      </c>
      <c r="E9428" s="592" t="s">
        <v>8</v>
      </c>
      <c r="F9428" s="691">
        <v>1729.7279999999998</v>
      </c>
    </row>
    <row r="9429" spans="2:6" ht="27.95" customHeight="1" thickTop="1" thickBot="1">
      <c r="B9429" s="513" t="s">
        <v>24396</v>
      </c>
      <c r="C9429" s="591" t="s">
        <v>14938</v>
      </c>
      <c r="D9429" s="526" t="s">
        <v>14939</v>
      </c>
      <c r="E9429" s="592" t="s">
        <v>8</v>
      </c>
      <c r="F9429" s="691">
        <v>1249.23935136</v>
      </c>
    </row>
    <row r="9430" spans="2:6" ht="27.95" customHeight="1" thickTop="1" thickBot="1">
      <c r="B9430" s="513" t="s">
        <v>24397</v>
      </c>
      <c r="C9430" s="591" t="s">
        <v>14940</v>
      </c>
      <c r="D9430" s="526" t="s">
        <v>14941</v>
      </c>
      <c r="E9430" s="592" t="s">
        <v>8</v>
      </c>
      <c r="F9430" s="691">
        <v>2018.0160000000001</v>
      </c>
    </row>
    <row r="9431" spans="2:6" ht="27.95" customHeight="1" thickTop="1" thickBot="1">
      <c r="B9431" s="513" t="s">
        <v>24398</v>
      </c>
      <c r="C9431" s="591" t="s">
        <v>14942</v>
      </c>
      <c r="D9431" s="526" t="s">
        <v>14943</v>
      </c>
      <c r="E9431" s="592" t="s">
        <v>8</v>
      </c>
      <c r="F9431" s="691">
        <v>1729.7279999999998</v>
      </c>
    </row>
    <row r="9432" spans="2:6" ht="27.95" customHeight="1" thickTop="1" thickBot="1">
      <c r="B9432" s="513" t="s">
        <v>24399</v>
      </c>
      <c r="C9432" s="591" t="s">
        <v>14944</v>
      </c>
      <c r="D9432" s="526" t="s">
        <v>14945</v>
      </c>
      <c r="E9432" s="592" t="s">
        <v>8</v>
      </c>
      <c r="F9432" s="691">
        <v>1249.23935136</v>
      </c>
    </row>
    <row r="9433" spans="2:6" ht="27.95" customHeight="1" thickTop="1" thickBot="1">
      <c r="B9433" s="513" t="s">
        <v>24400</v>
      </c>
      <c r="C9433" s="591" t="s">
        <v>14946</v>
      </c>
      <c r="D9433" s="526" t="s">
        <v>14947</v>
      </c>
      <c r="E9433" s="592" t="s">
        <v>8</v>
      </c>
      <c r="F9433" s="691">
        <v>1729.7279999999998</v>
      </c>
    </row>
    <row r="9434" spans="2:6" ht="27.95" customHeight="1" thickTop="1" thickBot="1">
      <c r="B9434" s="513" t="s">
        <v>24401</v>
      </c>
      <c r="C9434" s="591" t="s">
        <v>14948</v>
      </c>
      <c r="D9434" s="526" t="s">
        <v>14949</v>
      </c>
      <c r="E9434" s="592" t="s">
        <v>8</v>
      </c>
      <c r="F9434" s="691">
        <v>2058.3763200000008</v>
      </c>
    </row>
    <row r="9435" spans="2:6" ht="27.95" customHeight="1" thickTop="1" thickBot="1">
      <c r="B9435" s="513" t="s">
        <v>24402</v>
      </c>
      <c r="C9435" s="591" t="s">
        <v>14950</v>
      </c>
      <c r="D9435" s="526" t="s">
        <v>14951</v>
      </c>
      <c r="E9435" s="592" t="s">
        <v>8</v>
      </c>
      <c r="F9435" s="691">
        <v>2074.7126399999997</v>
      </c>
    </row>
    <row r="9436" spans="2:6" ht="27.95" customHeight="1" thickTop="1" thickBot="1">
      <c r="B9436" s="513" t="s">
        <v>24403</v>
      </c>
      <c r="C9436" s="591" t="s">
        <v>14952</v>
      </c>
      <c r="D9436" s="526" t="s">
        <v>14953</v>
      </c>
      <c r="E9436" s="592" t="s">
        <v>8</v>
      </c>
      <c r="F9436" s="691">
        <v>2882.8800000000006</v>
      </c>
    </row>
    <row r="9437" spans="2:6" ht="27.95" customHeight="1" thickTop="1" thickBot="1">
      <c r="B9437" s="513" t="s">
        <v>24404</v>
      </c>
      <c r="C9437" s="591" t="s">
        <v>14954</v>
      </c>
      <c r="D9437" s="526" t="s">
        <v>14955</v>
      </c>
      <c r="E9437" s="592" t="s">
        <v>8</v>
      </c>
      <c r="F9437" s="691">
        <v>1537.5360000000001</v>
      </c>
    </row>
    <row r="9438" spans="2:6" ht="27.95" customHeight="1" thickTop="1" thickBot="1">
      <c r="B9438" s="513" t="s">
        <v>24405</v>
      </c>
      <c r="C9438" s="591" t="s">
        <v>14956</v>
      </c>
      <c r="D9438" s="526" t="s">
        <v>14957</v>
      </c>
      <c r="E9438" s="592" t="s">
        <v>8</v>
      </c>
      <c r="F9438" s="691">
        <v>1700.8992000000001</v>
      </c>
    </row>
    <row r="9439" spans="2:6" ht="27.95" customHeight="1" thickTop="1" thickBot="1">
      <c r="B9439" s="513" t="s">
        <v>24406</v>
      </c>
      <c r="C9439" s="591" t="s">
        <v>14958</v>
      </c>
      <c r="D9439" s="526" t="s">
        <v>14959</v>
      </c>
      <c r="E9439" s="592" t="s">
        <v>8</v>
      </c>
      <c r="F9439" s="691">
        <v>1537.5360000000001</v>
      </c>
    </row>
    <row r="9440" spans="2:6" ht="27.95" customHeight="1" thickTop="1" thickBot="1">
      <c r="B9440" s="513" t="s">
        <v>24407</v>
      </c>
      <c r="C9440" s="677" t="s">
        <v>14960</v>
      </c>
      <c r="D9440" s="591" t="s">
        <v>14961</v>
      </c>
      <c r="E9440" s="592" t="s">
        <v>8</v>
      </c>
      <c r="F9440" s="691">
        <v>1268.4671999999998</v>
      </c>
    </row>
    <row r="9441" spans="2:6" ht="27.95" customHeight="1" thickTop="1" thickBot="1">
      <c r="B9441" s="513" t="s">
        <v>24408</v>
      </c>
      <c r="C9441" s="677" t="s">
        <v>14962</v>
      </c>
      <c r="D9441" s="526" t="s">
        <v>14963</v>
      </c>
      <c r="E9441" s="592" t="s">
        <v>8</v>
      </c>
      <c r="F9441" s="691">
        <v>1153.152</v>
      </c>
    </row>
    <row r="9442" spans="2:6" ht="27.95" customHeight="1" thickTop="1" thickBot="1">
      <c r="B9442" s="513" t="s">
        <v>24409</v>
      </c>
      <c r="C9442" s="677" t="s">
        <v>14964</v>
      </c>
      <c r="D9442" s="591" t="s">
        <v>14965</v>
      </c>
      <c r="E9442" s="592" t="s">
        <v>8</v>
      </c>
      <c r="F9442" s="691">
        <v>1210.8096</v>
      </c>
    </row>
    <row r="9443" spans="2:6" ht="27.95" customHeight="1" thickTop="1" thickBot="1">
      <c r="B9443" s="513" t="s">
        <v>24410</v>
      </c>
      <c r="C9443" s="677" t="s">
        <v>14966</v>
      </c>
      <c r="D9443" s="526" t="s">
        <v>14967</v>
      </c>
      <c r="E9443" s="592" t="s">
        <v>8</v>
      </c>
      <c r="F9443" s="691">
        <v>1268.4672</v>
      </c>
    </row>
    <row r="9444" spans="2:6" ht="27.95" customHeight="1" thickTop="1" thickBot="1">
      <c r="B9444" s="513" t="s">
        <v>24411</v>
      </c>
      <c r="C9444" s="677" t="s">
        <v>14968</v>
      </c>
      <c r="D9444" s="591" t="s">
        <v>14969</v>
      </c>
      <c r="E9444" s="592" t="s">
        <v>8</v>
      </c>
      <c r="F9444" s="691">
        <v>1537.5360000000001</v>
      </c>
    </row>
    <row r="9445" spans="2:6" ht="27.95" customHeight="1" thickTop="1" thickBot="1">
      <c r="B9445" s="513" t="s">
        <v>24412</v>
      </c>
      <c r="C9445" s="677" t="s">
        <v>14971</v>
      </c>
      <c r="D9445" s="526" t="s">
        <v>14972</v>
      </c>
      <c r="E9445" s="592" t="s">
        <v>8</v>
      </c>
      <c r="F9445" s="691">
        <v>1979.5776000000001</v>
      </c>
    </row>
    <row r="9446" spans="2:6" ht="27.95" customHeight="1" thickTop="1" thickBot="1">
      <c r="B9446" s="513" t="s">
        <v>24413</v>
      </c>
      <c r="C9446" s="678" t="s">
        <v>14973</v>
      </c>
      <c r="D9446" s="591" t="s">
        <v>14974</v>
      </c>
      <c r="E9446" s="592" t="s">
        <v>8</v>
      </c>
      <c r="F9446" s="691">
        <v>1057.056</v>
      </c>
    </row>
    <row r="9447" spans="2:6" ht="27.95" customHeight="1" thickTop="1" thickBot="1">
      <c r="B9447" s="513" t="s">
        <v>24414</v>
      </c>
      <c r="C9447" s="678" t="s">
        <v>14975</v>
      </c>
      <c r="D9447" s="591" t="s">
        <v>14976</v>
      </c>
      <c r="E9447" s="592" t="s">
        <v>8</v>
      </c>
      <c r="F9447" s="691">
        <v>1691.2896000000003</v>
      </c>
    </row>
    <row r="9448" spans="2:6" ht="27.95" customHeight="1" thickTop="1" thickBot="1">
      <c r="B9448" s="513" t="s">
        <v>24415</v>
      </c>
      <c r="C9448" s="678" t="s">
        <v>14977</v>
      </c>
      <c r="D9448" s="591" t="s">
        <v>14978</v>
      </c>
      <c r="E9448" s="592" t="s">
        <v>8</v>
      </c>
      <c r="F9448" s="691">
        <v>1249.2480000000003</v>
      </c>
    </row>
    <row r="9449" spans="2:6" ht="27.95" customHeight="1" thickTop="1" thickBot="1">
      <c r="B9449" s="513" t="s">
        <v>24416</v>
      </c>
      <c r="C9449" s="677" t="s">
        <v>14980</v>
      </c>
      <c r="D9449" s="526" t="s">
        <v>14981</v>
      </c>
      <c r="E9449" s="592" t="s">
        <v>8</v>
      </c>
      <c r="F9449" s="691">
        <v>2729.1264000000001</v>
      </c>
    </row>
    <row r="9450" spans="2:6" ht="27.95" customHeight="1" thickTop="1" thickBot="1">
      <c r="B9450" s="513" t="s">
        <v>24417</v>
      </c>
      <c r="C9450" s="679" t="s">
        <v>14982</v>
      </c>
      <c r="D9450" s="553" t="s">
        <v>14983</v>
      </c>
      <c r="E9450" s="592" t="s">
        <v>8</v>
      </c>
      <c r="F9450" s="691">
        <v>2231.3491200000003</v>
      </c>
    </row>
    <row r="9451" spans="2:6" ht="27.95" customHeight="1" thickTop="1" thickBot="1">
      <c r="B9451" s="513" t="s">
        <v>24418</v>
      </c>
      <c r="C9451" s="679" t="s">
        <v>14984</v>
      </c>
      <c r="D9451" s="553" t="s">
        <v>14985</v>
      </c>
      <c r="E9451" s="592" t="s">
        <v>8</v>
      </c>
      <c r="F9451" s="691">
        <v>2123.7216000000003</v>
      </c>
    </row>
    <row r="9452" spans="2:6" ht="27.95" customHeight="1" thickTop="1" thickBot="1">
      <c r="B9452" s="513" t="s">
        <v>24419</v>
      </c>
      <c r="C9452" s="679" t="s">
        <v>14986</v>
      </c>
      <c r="D9452" s="553" t="s">
        <v>14987</v>
      </c>
      <c r="E9452" s="592" t="s">
        <v>8</v>
      </c>
      <c r="F9452" s="691">
        <v>1829.6678399999996</v>
      </c>
    </row>
    <row r="9453" spans="2:6" ht="27.95" customHeight="1" thickTop="1" thickBot="1">
      <c r="B9453" s="513" t="s">
        <v>24420</v>
      </c>
      <c r="C9453" s="679" t="s">
        <v>19127</v>
      </c>
      <c r="D9453" s="553" t="s">
        <v>19128</v>
      </c>
      <c r="E9453" s="592" t="s">
        <v>8</v>
      </c>
      <c r="F9453" s="691">
        <v>1470.2688000000003</v>
      </c>
    </row>
    <row r="9454" spans="2:6" ht="27.95" customHeight="1" thickTop="1" thickBot="1">
      <c r="B9454" s="513" t="s">
        <v>24421</v>
      </c>
      <c r="C9454" s="679" t="s">
        <v>14988</v>
      </c>
      <c r="D9454" s="553" t="s">
        <v>14989</v>
      </c>
      <c r="E9454" s="592" t="s">
        <v>8</v>
      </c>
      <c r="F9454" s="691">
        <v>2034.8328000000001</v>
      </c>
    </row>
    <row r="9455" spans="2:6" ht="27.95" customHeight="1" thickTop="1" thickBot="1">
      <c r="B9455" s="513" t="s">
        <v>24422</v>
      </c>
      <c r="C9455" s="679" t="s">
        <v>19129</v>
      </c>
      <c r="D9455" s="553" t="s">
        <v>19130</v>
      </c>
      <c r="E9455" s="592" t="s">
        <v>8</v>
      </c>
      <c r="F9455" s="691">
        <v>1278.0767999999998</v>
      </c>
    </row>
    <row r="9456" spans="2:6" ht="27.95" customHeight="1" thickTop="1" thickBot="1">
      <c r="B9456" s="513" t="s">
        <v>24423</v>
      </c>
      <c r="C9456" s="591" t="s">
        <v>14990</v>
      </c>
      <c r="D9456" s="526" t="s">
        <v>14991</v>
      </c>
      <c r="E9456" s="592" t="s">
        <v>8</v>
      </c>
      <c r="F9456" s="691">
        <v>2238.8023257600003</v>
      </c>
    </row>
    <row r="9457" spans="2:6" ht="27.95" customHeight="1" thickTop="1" thickBot="1">
      <c r="B9457" s="513" t="s">
        <v>24424</v>
      </c>
      <c r="C9457" s="591" t="s">
        <v>14992</v>
      </c>
      <c r="D9457" s="526" t="s">
        <v>14993</v>
      </c>
      <c r="E9457" s="592" t="s">
        <v>8</v>
      </c>
      <c r="F9457" s="691">
        <v>2838.1304952</v>
      </c>
    </row>
    <row r="9458" spans="2:6" ht="27.95" customHeight="1" thickTop="1" thickBot="1">
      <c r="B9458" s="513" t="s">
        <v>24425</v>
      </c>
      <c r="C9458" s="591" t="s">
        <v>14994</v>
      </c>
      <c r="D9458" s="526" t="s">
        <v>14995</v>
      </c>
      <c r="E9458" s="592" t="s">
        <v>8</v>
      </c>
      <c r="F9458" s="691">
        <v>2710.1474400000002</v>
      </c>
    </row>
    <row r="9459" spans="2:6" ht="27.95" customHeight="1" thickTop="1" thickBot="1">
      <c r="B9459" s="513" t="s">
        <v>24426</v>
      </c>
      <c r="C9459" s="591" t="s">
        <v>14996</v>
      </c>
      <c r="D9459" s="526" t="s">
        <v>14997</v>
      </c>
      <c r="E9459" s="592" t="s">
        <v>8</v>
      </c>
      <c r="F9459" s="691">
        <v>852.4868352000002</v>
      </c>
    </row>
    <row r="9460" spans="2:6" ht="27.95" customHeight="1" thickTop="1" thickBot="1">
      <c r="B9460" s="513" t="s">
        <v>24427</v>
      </c>
      <c r="C9460" s="591" t="s">
        <v>14998</v>
      </c>
      <c r="D9460" s="526" t="s">
        <v>14999</v>
      </c>
      <c r="E9460" s="592" t="s">
        <v>8</v>
      </c>
      <c r="F9460" s="691">
        <v>2092.9708799999999</v>
      </c>
    </row>
    <row r="9461" spans="2:6" ht="27.95" customHeight="1" thickTop="1" thickBot="1">
      <c r="B9461" s="513" t="s">
        <v>24428</v>
      </c>
      <c r="C9461" s="591" t="s">
        <v>15000</v>
      </c>
      <c r="D9461" s="526" t="s">
        <v>15001</v>
      </c>
      <c r="E9461" s="592" t="s">
        <v>8</v>
      </c>
      <c r="F9461" s="691">
        <v>6918.9119999999994</v>
      </c>
    </row>
    <row r="9462" spans="2:6" ht="27.95" customHeight="1" thickTop="1" thickBot="1">
      <c r="B9462" s="513" t="s">
        <v>24429</v>
      </c>
      <c r="C9462" s="591" t="s">
        <v>15002</v>
      </c>
      <c r="D9462" s="526" t="s">
        <v>15003</v>
      </c>
      <c r="E9462" s="592" t="s">
        <v>8</v>
      </c>
      <c r="F9462" s="691">
        <v>3185.5824000000002</v>
      </c>
    </row>
    <row r="9463" spans="2:6" ht="27.95" customHeight="1" thickTop="1" thickBot="1">
      <c r="B9463" s="513" t="s">
        <v>24430</v>
      </c>
      <c r="C9463" s="591" t="s">
        <v>15004</v>
      </c>
      <c r="D9463" s="526" t="s">
        <v>15005</v>
      </c>
      <c r="E9463" s="592" t="s">
        <v>8</v>
      </c>
      <c r="F9463" s="691">
        <v>4224.1802803199998</v>
      </c>
    </row>
    <row r="9464" spans="2:6" ht="27.95" customHeight="1" thickTop="1" thickBot="1">
      <c r="B9464" s="513" t="s">
        <v>24431</v>
      </c>
      <c r="C9464" s="591" t="s">
        <v>15006</v>
      </c>
      <c r="D9464" s="526" t="s">
        <v>15007</v>
      </c>
      <c r="E9464" s="592" t="s">
        <v>8</v>
      </c>
      <c r="F9464" s="691">
        <v>4612.6080000000002</v>
      </c>
    </row>
    <row r="9465" spans="2:6" ht="27.95" customHeight="1" thickTop="1" thickBot="1">
      <c r="B9465" s="513" t="s">
        <v>24432</v>
      </c>
      <c r="C9465" s="591" t="s">
        <v>15008</v>
      </c>
      <c r="D9465" s="526" t="s">
        <v>15009</v>
      </c>
      <c r="E9465" s="592" t="s">
        <v>8</v>
      </c>
      <c r="F9465" s="691">
        <v>1306.9056</v>
      </c>
    </row>
    <row r="9466" spans="2:6" ht="27.95" customHeight="1" thickTop="1" thickBot="1">
      <c r="B9466" s="513" t="s">
        <v>24433</v>
      </c>
      <c r="C9466" s="591" t="s">
        <v>15010</v>
      </c>
      <c r="D9466" s="526" t="s">
        <v>15011</v>
      </c>
      <c r="E9466" s="592" t="s">
        <v>8</v>
      </c>
      <c r="F9466" s="691">
        <v>2754.5966447999999</v>
      </c>
    </row>
    <row r="9467" spans="2:6" ht="27.95" customHeight="1" thickTop="1" thickBot="1">
      <c r="B9467" s="513" t="s">
        <v>24434</v>
      </c>
      <c r="C9467" s="591" t="s">
        <v>15012</v>
      </c>
      <c r="D9467" s="526" t="s">
        <v>15013</v>
      </c>
      <c r="E9467" s="592" t="s">
        <v>8</v>
      </c>
      <c r="F9467" s="691">
        <v>654.41183808000017</v>
      </c>
    </row>
    <row r="9468" spans="2:6" ht="27.95" customHeight="1" thickTop="1" thickBot="1">
      <c r="B9468" s="513" t="s">
        <v>24435</v>
      </c>
      <c r="C9468" s="591" t="s">
        <v>15014</v>
      </c>
      <c r="D9468" s="526" t="s">
        <v>15015</v>
      </c>
      <c r="E9468" s="592" t="s">
        <v>8</v>
      </c>
      <c r="F9468" s="691">
        <v>240.24</v>
      </c>
    </row>
    <row r="9469" spans="2:6" ht="27.95" customHeight="1" thickTop="1" thickBot="1">
      <c r="B9469" s="513" t="s">
        <v>24436</v>
      </c>
      <c r="C9469" s="591" t="s">
        <v>15016</v>
      </c>
      <c r="D9469" s="526" t="s">
        <v>15017</v>
      </c>
      <c r="E9469" s="592" t="s">
        <v>8</v>
      </c>
      <c r="F9469" s="691">
        <v>193.72780627200007</v>
      </c>
    </row>
    <row r="9470" spans="2:6" ht="27.95" customHeight="1" thickTop="1" thickBot="1">
      <c r="B9470" s="513" t="s">
        <v>24437</v>
      </c>
      <c r="C9470" s="591" t="s">
        <v>15018</v>
      </c>
      <c r="D9470" s="526" t="s">
        <v>15019</v>
      </c>
      <c r="E9470" s="592" t="s">
        <v>8</v>
      </c>
      <c r="F9470" s="691">
        <v>193.72780627200007</v>
      </c>
    </row>
    <row r="9471" spans="2:6" ht="27.95" customHeight="1" thickTop="1" thickBot="1">
      <c r="B9471" s="513" t="s">
        <v>24438</v>
      </c>
      <c r="C9471" s="591" t="s">
        <v>15020</v>
      </c>
      <c r="D9471" s="526" t="s">
        <v>15021</v>
      </c>
      <c r="E9471" s="592" t="s">
        <v>8</v>
      </c>
      <c r="F9471" s="691">
        <v>180.82768704</v>
      </c>
    </row>
    <row r="9472" spans="2:6" ht="27.95" customHeight="1" thickTop="1" thickBot="1">
      <c r="B9472" s="513" t="s">
        <v>24346</v>
      </c>
      <c r="C9472" s="591" t="s">
        <v>15022</v>
      </c>
      <c r="D9472" s="526" t="s">
        <v>15023</v>
      </c>
      <c r="E9472" s="592" t="s">
        <v>8</v>
      </c>
      <c r="F9472" s="691">
        <v>193.72953600000002</v>
      </c>
    </row>
    <row r="9473" spans="2:6" ht="27.95" customHeight="1" thickTop="1">
      <c r="B9473" s="514"/>
      <c r="C9473" s="19"/>
      <c r="D9473" s="12"/>
      <c r="E9473" s="13"/>
      <c r="F9473" s="101"/>
    </row>
    <row r="9474" spans="2:6" ht="27.95" customHeight="1">
      <c r="B9474" s="514"/>
      <c r="C9474" s="19"/>
      <c r="D9474" s="474" t="s">
        <v>15024</v>
      </c>
      <c r="E9474" s="13"/>
      <c r="F9474" s="101"/>
    </row>
    <row r="9475" spans="2:6" ht="27.95" customHeight="1" thickBot="1">
      <c r="B9475" s="514"/>
      <c r="C9475" s="19"/>
      <c r="D9475" s="12"/>
      <c r="E9475" s="13"/>
      <c r="F9475" s="101"/>
    </row>
    <row r="9476" spans="2:6" ht="27.95" customHeight="1" thickTop="1" thickBot="1">
      <c r="B9476" s="513" t="s">
        <v>24286</v>
      </c>
      <c r="C9476" s="591" t="s">
        <v>15025</v>
      </c>
      <c r="D9476" s="526" t="s">
        <v>15026</v>
      </c>
      <c r="E9476" s="592" t="s">
        <v>8</v>
      </c>
      <c r="F9476" s="691">
        <v>1208.1687663445653</v>
      </c>
    </row>
    <row r="9477" spans="2:6" ht="27.95" customHeight="1" thickTop="1" thickBot="1">
      <c r="B9477" s="513" t="s">
        <v>24269</v>
      </c>
      <c r="C9477" s="591" t="s">
        <v>15027</v>
      </c>
      <c r="D9477" s="526" t="s">
        <v>15028</v>
      </c>
      <c r="E9477" s="592" t="s">
        <v>8</v>
      </c>
      <c r="F9477" s="691">
        <v>682.88049835447509</v>
      </c>
    </row>
    <row r="9478" spans="2:6" ht="27.95" customHeight="1" thickTop="1" thickBot="1">
      <c r="B9478" s="513" t="s">
        <v>24267</v>
      </c>
      <c r="C9478" s="591" t="s">
        <v>15029</v>
      </c>
      <c r="D9478" s="526" t="s">
        <v>21714</v>
      </c>
      <c r="E9478" s="592" t="s">
        <v>8</v>
      </c>
      <c r="F9478" s="691">
        <v>1497.0758762472751</v>
      </c>
    </row>
    <row r="9479" spans="2:6" ht="27.95" customHeight="1" thickTop="1" thickBot="1">
      <c r="B9479" s="513" t="s">
        <v>24272</v>
      </c>
      <c r="C9479" s="591" t="s">
        <v>15030</v>
      </c>
      <c r="D9479" s="526" t="s">
        <v>21715</v>
      </c>
      <c r="E9479" s="592" t="s">
        <v>8</v>
      </c>
      <c r="F9479" s="691">
        <v>840.45835380046492</v>
      </c>
    </row>
    <row r="9480" spans="2:6" ht="27.95" customHeight="1" thickTop="1" thickBot="1">
      <c r="B9480" s="513" t="s">
        <v>24299</v>
      </c>
      <c r="C9480" s="591" t="s">
        <v>15031</v>
      </c>
      <c r="D9480" s="526" t="s">
        <v>15032</v>
      </c>
      <c r="E9480" s="592" t="s">
        <v>8</v>
      </c>
      <c r="F9480" s="691">
        <v>787.93240198513502</v>
      </c>
    </row>
    <row r="9481" spans="2:6" ht="27.95" customHeight="1" thickTop="1" thickBot="1">
      <c r="B9481" s="513" t="s">
        <v>24302</v>
      </c>
      <c r="C9481" s="591" t="s">
        <v>15033</v>
      </c>
      <c r="D9481" s="526" t="s">
        <v>15034</v>
      </c>
      <c r="E9481" s="592" t="s">
        <v>8</v>
      </c>
      <c r="F9481" s="691">
        <v>2311.2712541400751</v>
      </c>
    </row>
    <row r="9482" spans="2:6" ht="27.95" customHeight="1" thickTop="1" thickBot="1">
      <c r="B9482" s="513" t="s">
        <v>24303</v>
      </c>
      <c r="C9482" s="591" t="s">
        <v>15035</v>
      </c>
      <c r="D9482" s="526" t="s">
        <v>15036</v>
      </c>
      <c r="E9482" s="592" t="s">
        <v>8</v>
      </c>
      <c r="F9482" s="691">
        <v>2468.8491095860654</v>
      </c>
    </row>
    <row r="9483" spans="2:6" ht="27.95" customHeight="1" thickTop="1" thickBot="1">
      <c r="B9483" s="513" t="s">
        <v>24298</v>
      </c>
      <c r="C9483" s="591" t="s">
        <v>15037</v>
      </c>
      <c r="D9483" s="526" t="s">
        <v>15038</v>
      </c>
      <c r="E9483" s="592" t="s">
        <v>8</v>
      </c>
      <c r="F9483" s="691">
        <v>1694.0553830139604</v>
      </c>
    </row>
    <row r="9484" spans="2:6" ht="27.95" customHeight="1" thickTop="1" thickBot="1">
      <c r="B9484" s="513" t="s">
        <v>24287</v>
      </c>
      <c r="C9484" s="591" t="s">
        <v>15039</v>
      </c>
      <c r="D9484" s="526" t="s">
        <v>15040</v>
      </c>
      <c r="E9484" s="592" t="s">
        <v>8</v>
      </c>
      <c r="F9484" s="691">
        <v>814.19537789280014</v>
      </c>
    </row>
    <row r="9485" spans="2:6" ht="27.95" customHeight="1" thickTop="1" thickBot="1">
      <c r="B9485" s="513" t="s">
        <v>24301</v>
      </c>
      <c r="C9485" s="591" t="s">
        <v>15041</v>
      </c>
      <c r="D9485" s="526" t="s">
        <v>15042</v>
      </c>
      <c r="E9485" s="592" t="s">
        <v>8</v>
      </c>
      <c r="F9485" s="691">
        <v>1024.3135600725152</v>
      </c>
    </row>
    <row r="9486" spans="2:6" ht="27.95" customHeight="1" thickTop="1" thickBot="1">
      <c r="B9486" s="513" t="s">
        <v>24305</v>
      </c>
      <c r="C9486" s="591" t="s">
        <v>15043</v>
      </c>
      <c r="D9486" s="526" t="s">
        <v>15044</v>
      </c>
      <c r="E9486" s="592" t="s">
        <v>8</v>
      </c>
      <c r="F9486" s="691">
        <v>3099.2036561252103</v>
      </c>
    </row>
    <row r="9487" spans="2:6" ht="27.95" customHeight="1" thickTop="1" thickBot="1">
      <c r="B9487" s="513" t="s">
        <v>24429</v>
      </c>
      <c r="C9487" s="591" t="s">
        <v>15045</v>
      </c>
      <c r="D9487" s="526" t="s">
        <v>15046</v>
      </c>
      <c r="E9487" s="592" t="s">
        <v>8</v>
      </c>
      <c r="F9487" s="691">
        <v>3112.3279566198453</v>
      </c>
    </row>
    <row r="9488" spans="2:6" ht="27.95" customHeight="1" thickTop="1" thickBot="1">
      <c r="B9488" s="513" t="s">
        <v>24307</v>
      </c>
      <c r="C9488" s="591" t="s">
        <v>15047</v>
      </c>
      <c r="D9488" s="526" t="s">
        <v>15048</v>
      </c>
      <c r="E9488" s="592" t="s">
        <v>8</v>
      </c>
      <c r="F9488" s="691">
        <v>1444.5499244319453</v>
      </c>
    </row>
    <row r="9489" spans="2:6" ht="27.95" customHeight="1" thickTop="1" thickBot="1">
      <c r="B9489" s="513" t="s">
        <v>24294</v>
      </c>
      <c r="C9489" s="591" t="s">
        <v>15049</v>
      </c>
      <c r="D9489" s="526" t="s">
        <v>15050</v>
      </c>
      <c r="E9489" s="592" t="s">
        <v>8</v>
      </c>
      <c r="F9489" s="691">
        <v>2521.3894363197905</v>
      </c>
    </row>
    <row r="9490" spans="2:6" ht="27.95" customHeight="1" thickTop="1" thickBot="1">
      <c r="B9490" s="513" t="s">
        <v>24281</v>
      </c>
      <c r="C9490" s="591" t="s">
        <v>15051</v>
      </c>
      <c r="D9490" s="526" t="s">
        <v>15052</v>
      </c>
      <c r="E9490" s="592" t="s">
        <v>8</v>
      </c>
      <c r="F9490" s="691">
        <v>866.72132970813004</v>
      </c>
    </row>
    <row r="9491" spans="2:6" ht="27.95" customHeight="1" thickTop="1" thickBot="1">
      <c r="B9491" s="513" t="s">
        <v>24439</v>
      </c>
      <c r="C9491" s="591" t="s">
        <v>15053</v>
      </c>
      <c r="D9491" s="526" t="s">
        <v>18845</v>
      </c>
      <c r="E9491" s="592" t="s">
        <v>8</v>
      </c>
      <c r="F9491" s="691">
        <v>1444.5499244319453</v>
      </c>
    </row>
    <row r="9492" spans="2:6" ht="27.95" customHeight="1" thickTop="1" thickBot="1">
      <c r="B9492" s="513" t="s">
        <v>24309</v>
      </c>
      <c r="C9492" s="591" t="s">
        <v>15054</v>
      </c>
      <c r="D9492" s="526" t="s">
        <v>18846</v>
      </c>
      <c r="E9492" s="592" t="s">
        <v>8</v>
      </c>
      <c r="F9492" s="691">
        <v>748.53075066444012</v>
      </c>
    </row>
    <row r="9493" spans="2:6" ht="27.95" customHeight="1" thickTop="1" thickBot="1">
      <c r="B9493" s="513" t="s">
        <v>24285</v>
      </c>
      <c r="C9493" s="591" t="s">
        <v>15055</v>
      </c>
      <c r="D9493" s="526" t="s">
        <v>15056</v>
      </c>
      <c r="E9493" s="592" t="s">
        <v>8</v>
      </c>
      <c r="F9493" s="691">
        <v>848.59455761203526</v>
      </c>
    </row>
    <row r="9494" spans="2:6" ht="27.95" customHeight="1" thickTop="1" thickBot="1">
      <c r="B9494" s="513" t="s">
        <v>24297</v>
      </c>
      <c r="C9494" s="591" t="s">
        <v>15057</v>
      </c>
      <c r="D9494" s="526" t="s">
        <v>15058</v>
      </c>
      <c r="E9494" s="592" t="s">
        <v>8</v>
      </c>
      <c r="F9494" s="691">
        <v>921.8778915897451</v>
      </c>
    </row>
    <row r="9495" spans="2:6" ht="27.95" customHeight="1" thickTop="1" thickBot="1">
      <c r="B9495" s="513" t="s">
        <v>24296</v>
      </c>
      <c r="C9495" s="591" t="s">
        <v>15059</v>
      </c>
      <c r="D9495" s="526" t="s">
        <v>15060</v>
      </c>
      <c r="E9495" s="592" t="s">
        <v>8</v>
      </c>
      <c r="F9495" s="691">
        <v>1024.3135600725152</v>
      </c>
    </row>
    <row r="9496" spans="2:6" ht="27.95" customHeight="1" thickTop="1" thickBot="1">
      <c r="B9496" s="513" t="s">
        <v>24336</v>
      </c>
      <c r="C9496" s="591" t="s">
        <v>15061</v>
      </c>
      <c r="D9496" s="526" t="s">
        <v>15062</v>
      </c>
      <c r="E9496" s="592" t="s">
        <v>8</v>
      </c>
      <c r="F9496" s="691">
        <v>3808.3471303873512</v>
      </c>
    </row>
    <row r="9497" spans="2:6" ht="27.95" customHeight="1" thickTop="1" thickBot="1">
      <c r="B9497" s="513" t="s">
        <v>24268</v>
      </c>
      <c r="C9497" s="591" t="s">
        <v>15063</v>
      </c>
      <c r="D9497" s="526" t="s">
        <v>15064</v>
      </c>
      <c r="E9497" s="592" t="s">
        <v>8</v>
      </c>
      <c r="F9497" s="691">
        <v>2361.1665958891203</v>
      </c>
    </row>
    <row r="9498" spans="2:6" ht="27.95" customHeight="1" thickTop="1" thickBot="1">
      <c r="B9498" s="513" t="s">
        <v>24279</v>
      </c>
      <c r="C9498" s="591" t="s">
        <v>15065</v>
      </c>
      <c r="D9498" s="526" t="s">
        <v>15066</v>
      </c>
      <c r="E9498" s="592" t="s">
        <v>8</v>
      </c>
      <c r="F9498" s="691">
        <v>1780.7217660174153</v>
      </c>
    </row>
    <row r="9499" spans="2:6" ht="27.95" customHeight="1" thickTop="1" thickBot="1">
      <c r="B9499" s="513" t="s">
        <v>24330</v>
      </c>
      <c r="C9499" s="591" t="s">
        <v>15067</v>
      </c>
      <c r="D9499" s="526" t="s">
        <v>15068</v>
      </c>
      <c r="E9499" s="592" t="s">
        <v>8</v>
      </c>
      <c r="F9499" s="691">
        <v>2833.9289120638805</v>
      </c>
    </row>
    <row r="9500" spans="2:6" ht="27.95" customHeight="1" thickTop="1" thickBot="1">
      <c r="B9500" s="513" t="s">
        <v>24335</v>
      </c>
      <c r="C9500" s="591" t="s">
        <v>15069</v>
      </c>
      <c r="D9500" s="526" t="s">
        <v>15070</v>
      </c>
      <c r="E9500" s="592" t="s">
        <v>8</v>
      </c>
      <c r="F9500" s="691">
        <v>3758.4374137199111</v>
      </c>
    </row>
    <row r="9501" spans="2:6" ht="27.95" customHeight="1" thickTop="1" thickBot="1">
      <c r="B9501" s="513" t="s">
        <v>24275</v>
      </c>
      <c r="C9501" s="591" t="s">
        <v>15071</v>
      </c>
      <c r="D9501" s="526" t="s">
        <v>15072</v>
      </c>
      <c r="E9501" s="592" t="s">
        <v>8</v>
      </c>
      <c r="F9501" s="691">
        <v>709.1434742621401</v>
      </c>
    </row>
    <row r="9502" spans="2:6" ht="27.95" customHeight="1" thickTop="1" thickBot="1">
      <c r="B9502" s="513" t="s">
        <v>24270</v>
      </c>
      <c r="C9502" s="591" t="s">
        <v>15073</v>
      </c>
      <c r="D9502" s="526" t="s">
        <v>15074</v>
      </c>
      <c r="E9502" s="592" t="s">
        <v>8</v>
      </c>
      <c r="F9502" s="691">
        <v>1546.439346015705</v>
      </c>
    </row>
    <row r="9503" spans="2:6" ht="27.95" customHeight="1" thickTop="1" thickBot="1">
      <c r="B9503" s="513" t="s">
        <v>24306</v>
      </c>
      <c r="C9503" s="591" t="s">
        <v>15075</v>
      </c>
      <c r="D9503" s="526" t="s">
        <v>15076</v>
      </c>
      <c r="E9503" s="592" t="s">
        <v>8</v>
      </c>
      <c r="F9503" s="691">
        <v>827.33405330583003</v>
      </c>
    </row>
    <row r="9504" spans="2:6" ht="27.95" customHeight="1" thickTop="1" thickBot="1">
      <c r="B9504" s="513" t="s">
        <v>24282</v>
      </c>
      <c r="C9504" s="591" t="s">
        <v>15077</v>
      </c>
      <c r="D9504" s="526" t="s">
        <v>15078</v>
      </c>
      <c r="E9504" s="592" t="s">
        <v>8</v>
      </c>
      <c r="F9504" s="691">
        <v>861.47448449395506</v>
      </c>
    </row>
    <row r="9505" spans="2:6" ht="27.95" customHeight="1" thickTop="1" thickBot="1">
      <c r="B9505" s="513" t="s">
        <v>24274</v>
      </c>
      <c r="C9505" s="591" t="s">
        <v>15079</v>
      </c>
      <c r="D9505" s="526" t="s">
        <v>15080</v>
      </c>
      <c r="E9505" s="592" t="s">
        <v>8</v>
      </c>
      <c r="F9505" s="691">
        <v>738.03706023608993</v>
      </c>
    </row>
    <row r="9506" spans="2:6" ht="27.95" customHeight="1" thickTop="1" thickBot="1">
      <c r="B9506" s="513" t="s">
        <v>24271</v>
      </c>
      <c r="C9506" s="591" t="s">
        <v>15081</v>
      </c>
      <c r="D9506" s="526" t="s">
        <v>15082</v>
      </c>
      <c r="E9506" s="592" t="s">
        <v>8</v>
      </c>
      <c r="F9506" s="691">
        <v>1996.1011683297004</v>
      </c>
    </row>
    <row r="9507" spans="2:6" ht="27.95" customHeight="1" thickTop="1" thickBot="1">
      <c r="B9507" s="513" t="s">
        <v>24276</v>
      </c>
      <c r="C9507" s="591" t="s">
        <v>15083</v>
      </c>
      <c r="D9507" s="526" t="s">
        <v>15084</v>
      </c>
      <c r="E9507" s="592" t="s">
        <v>8</v>
      </c>
      <c r="F9507" s="691">
        <v>1011.174884659485</v>
      </c>
    </row>
    <row r="9508" spans="2:6" ht="27.95" customHeight="1" thickTop="1" thickBot="1">
      <c r="B9508" s="513" t="s">
        <v>24308</v>
      </c>
      <c r="C9508" s="591" t="s">
        <v>15085</v>
      </c>
      <c r="D9508" s="526" t="s">
        <v>18847</v>
      </c>
      <c r="E9508" s="592" t="s">
        <v>8</v>
      </c>
      <c r="F9508" s="691">
        <v>1562.7261285572401</v>
      </c>
    </row>
    <row r="9509" spans="2:6" ht="27.95" customHeight="1" thickTop="1" thickBot="1">
      <c r="B9509" s="513" t="s">
        <v>24331</v>
      </c>
      <c r="C9509" s="591" t="s">
        <v>15086</v>
      </c>
      <c r="D9509" s="526" t="s">
        <v>15087</v>
      </c>
      <c r="E9509" s="592" t="s">
        <v>8</v>
      </c>
      <c r="F9509" s="691">
        <v>2705.2302676734453</v>
      </c>
    </row>
    <row r="9510" spans="2:6" ht="27.95" customHeight="1" thickTop="1" thickBot="1">
      <c r="B9510" s="513" t="s">
        <v>24266</v>
      </c>
      <c r="C9510" s="591" t="s">
        <v>15088</v>
      </c>
      <c r="D9510" s="526" t="s">
        <v>15087</v>
      </c>
      <c r="E9510" s="592" t="s">
        <v>8</v>
      </c>
      <c r="F9510" s="691">
        <v>1591.6197145311903</v>
      </c>
    </row>
    <row r="9511" spans="2:6" ht="27.95" customHeight="1" thickTop="1" thickBot="1">
      <c r="B9511" s="513" t="s">
        <v>24278</v>
      </c>
      <c r="C9511" s="591" t="s">
        <v>15089</v>
      </c>
      <c r="D9511" s="526" t="s">
        <v>15090</v>
      </c>
      <c r="E9511" s="592" t="s">
        <v>8</v>
      </c>
      <c r="F9511" s="691">
        <v>919.26165644185505</v>
      </c>
    </row>
    <row r="9512" spans="2:6" ht="27.95" customHeight="1" thickTop="1" thickBot="1">
      <c r="B9512" s="513" t="s">
        <v>24319</v>
      </c>
      <c r="C9512" s="591" t="s">
        <v>15091</v>
      </c>
      <c r="D9512" s="526" t="s">
        <v>15092</v>
      </c>
      <c r="E9512" s="592" t="s">
        <v>8</v>
      </c>
      <c r="F9512" s="691">
        <v>1880.5268244339002</v>
      </c>
    </row>
    <row r="9513" spans="2:6" ht="27.95" customHeight="1" thickTop="1" thickBot="1">
      <c r="B9513" s="513" t="s">
        <v>24333</v>
      </c>
      <c r="C9513" s="591" t="s">
        <v>15093</v>
      </c>
      <c r="D9513" s="526" t="s">
        <v>15094</v>
      </c>
      <c r="E9513" s="592" t="s">
        <v>8</v>
      </c>
      <c r="F9513" s="691">
        <v>1562.7261285572401</v>
      </c>
    </row>
    <row r="9514" spans="2:6" ht="27.95" customHeight="1" thickTop="1" thickBot="1">
      <c r="B9514" s="513" t="s">
        <v>24326</v>
      </c>
      <c r="C9514" s="591" t="s">
        <v>15095</v>
      </c>
      <c r="D9514" s="526" t="s">
        <v>15096</v>
      </c>
      <c r="E9514" s="592" t="s">
        <v>8</v>
      </c>
      <c r="F9514" s="691">
        <v>1654.6537316932652</v>
      </c>
    </row>
    <row r="9515" spans="2:6" ht="27.95" customHeight="1" thickTop="1" thickBot="1">
      <c r="B9515" s="513" t="s">
        <v>24277</v>
      </c>
      <c r="C9515" s="591" t="s">
        <v>15097</v>
      </c>
      <c r="D9515" s="526" t="s">
        <v>15098</v>
      </c>
      <c r="E9515" s="592" t="s">
        <v>8</v>
      </c>
      <c r="F9515" s="691">
        <v>1883.1574345001854</v>
      </c>
    </row>
    <row r="9516" spans="2:6" ht="27.95" customHeight="1" thickTop="1" thickBot="1">
      <c r="B9516" s="513" t="s">
        <v>24430</v>
      </c>
      <c r="C9516" s="591" t="s">
        <v>15099</v>
      </c>
      <c r="D9516" s="526" t="s">
        <v>15100</v>
      </c>
      <c r="E9516" s="592" t="s">
        <v>8</v>
      </c>
      <c r="F9516" s="691">
        <v>4273.2176163632557</v>
      </c>
    </row>
    <row r="9517" spans="2:6" ht="27.95" customHeight="1" thickTop="1" thickBot="1">
      <c r="B9517" s="513" t="s">
        <v>24321</v>
      </c>
      <c r="C9517" s="591" t="s">
        <v>15101</v>
      </c>
      <c r="D9517" s="526" t="s">
        <v>15102</v>
      </c>
      <c r="E9517" s="592" t="s">
        <v>8</v>
      </c>
      <c r="F9517" s="691">
        <v>1628.3907557856003</v>
      </c>
    </row>
    <row r="9518" spans="2:6" ht="27.95" customHeight="1" thickTop="1" thickBot="1">
      <c r="B9518" s="513" t="s">
        <v>24312</v>
      </c>
      <c r="C9518" s="591" t="s">
        <v>15103</v>
      </c>
      <c r="D9518" s="526" t="s">
        <v>15104</v>
      </c>
      <c r="E9518" s="592" t="s">
        <v>8</v>
      </c>
      <c r="F9518" s="691">
        <v>866.72132970813004</v>
      </c>
    </row>
    <row r="9519" spans="2:6" ht="27.95" customHeight="1" thickTop="1" thickBot="1">
      <c r="B9519" s="513" t="s">
        <v>24313</v>
      </c>
      <c r="C9519" s="591" t="s">
        <v>15105</v>
      </c>
      <c r="D9519" s="526" t="s">
        <v>15106</v>
      </c>
      <c r="E9519" s="592" t="s">
        <v>8</v>
      </c>
      <c r="F9519" s="691">
        <v>853.59702921349492</v>
      </c>
    </row>
    <row r="9520" spans="2:6" ht="27.95" customHeight="1" thickTop="1" thickBot="1">
      <c r="B9520" s="513" t="s">
        <v>24295</v>
      </c>
      <c r="C9520" s="591" t="s">
        <v>15107</v>
      </c>
      <c r="D9520" s="526" t="s">
        <v>15108</v>
      </c>
      <c r="E9520" s="592" t="s">
        <v>8</v>
      </c>
      <c r="F9520" s="691">
        <v>840.45835380046492</v>
      </c>
    </row>
    <row r="9521" spans="2:6" ht="27.95" customHeight="1" thickTop="1" thickBot="1">
      <c r="B9521" s="513" t="s">
        <v>24366</v>
      </c>
      <c r="C9521" s="591" t="s">
        <v>15109</v>
      </c>
      <c r="D9521" s="526" t="s">
        <v>15110</v>
      </c>
      <c r="E9521" s="592" t="s">
        <v>8</v>
      </c>
      <c r="F9521" s="691">
        <v>2140.554723281055</v>
      </c>
    </row>
    <row r="9522" spans="2:6" ht="27.95" customHeight="1" thickTop="1" thickBot="1">
      <c r="B9522" s="513" t="s">
        <v>24311</v>
      </c>
      <c r="C9522" s="591" t="s">
        <v>15111</v>
      </c>
      <c r="D9522" s="526" t="s">
        <v>15112</v>
      </c>
      <c r="E9522" s="592" t="s">
        <v>8</v>
      </c>
      <c r="F9522" s="691">
        <v>722.26777475677511</v>
      </c>
    </row>
    <row r="9523" spans="2:6" ht="27.95" customHeight="1" thickTop="1" thickBot="1">
      <c r="B9523" s="513" t="s">
        <v>24316</v>
      </c>
      <c r="C9523" s="591" t="s">
        <v>15113</v>
      </c>
      <c r="D9523" s="526" t="s">
        <v>15114</v>
      </c>
      <c r="E9523" s="592" t="s">
        <v>8</v>
      </c>
      <c r="F9523" s="691">
        <v>1024.3135600725152</v>
      </c>
    </row>
    <row r="9524" spans="2:6" ht="27.95" customHeight="1" thickTop="1" thickBot="1">
      <c r="B9524" s="513" t="s">
        <v>24355</v>
      </c>
      <c r="C9524" s="591" t="s">
        <v>15115</v>
      </c>
      <c r="D9524" s="526" t="s">
        <v>15116</v>
      </c>
      <c r="E9524" s="592" t="s">
        <v>8</v>
      </c>
      <c r="F9524" s="691">
        <v>906.12298102882528</v>
      </c>
    </row>
    <row r="9525" spans="2:6" ht="27.95" customHeight="1" thickTop="1" thickBot="1">
      <c r="B9525" s="513" t="s">
        <v>24311</v>
      </c>
      <c r="C9525" s="591" t="s">
        <v>15117</v>
      </c>
      <c r="D9525" s="526" t="s">
        <v>15118</v>
      </c>
      <c r="E9525" s="592" t="s">
        <v>8</v>
      </c>
      <c r="F9525" s="691">
        <v>722.26777475677511</v>
      </c>
    </row>
    <row r="9526" spans="2:6" ht="27.95" customHeight="1" thickTop="1" thickBot="1">
      <c r="B9526" s="513" t="s">
        <v>24432</v>
      </c>
      <c r="C9526" s="591" t="s">
        <v>15119</v>
      </c>
      <c r="D9526" s="526" t="s">
        <v>15120</v>
      </c>
      <c r="E9526" s="592" t="s">
        <v>8</v>
      </c>
      <c r="F9526" s="691">
        <v>1602.1277798779354</v>
      </c>
    </row>
    <row r="9527" spans="2:6" ht="27.95" customHeight="1" thickTop="1" thickBot="1">
      <c r="B9527" s="513" t="s">
        <v>24273</v>
      </c>
      <c r="C9527" s="591" t="s">
        <v>15121</v>
      </c>
      <c r="D9527" s="526" t="s">
        <v>15122</v>
      </c>
      <c r="E9527" s="592" t="s">
        <v>8</v>
      </c>
      <c r="F9527" s="691">
        <v>709.1434742621401</v>
      </c>
    </row>
    <row r="9528" spans="2:6" ht="27.95" customHeight="1" thickTop="1" thickBot="1">
      <c r="B9528" s="513" t="s">
        <v>24320</v>
      </c>
      <c r="C9528" s="591" t="s">
        <v>15123</v>
      </c>
      <c r="D9528" s="526" t="s">
        <v>15124</v>
      </c>
      <c r="E9528" s="592" t="s">
        <v>8</v>
      </c>
      <c r="F9528" s="691">
        <v>903.49237096254001</v>
      </c>
    </row>
    <row r="9529" spans="2:6" ht="27.95" customHeight="1" thickTop="1" thickBot="1">
      <c r="B9529" s="513" t="s">
        <v>24367</v>
      </c>
      <c r="C9529" s="591" t="s">
        <v>15125</v>
      </c>
      <c r="D9529" s="526" t="s">
        <v>15126</v>
      </c>
      <c r="E9529" s="592" t="s">
        <v>8</v>
      </c>
      <c r="F9529" s="691">
        <v>2193.0806750963857</v>
      </c>
    </row>
    <row r="9530" spans="2:6" ht="27.95" customHeight="1" thickTop="1" thickBot="1">
      <c r="B9530" s="513" t="s">
        <v>24292</v>
      </c>
      <c r="C9530" s="591" t="s">
        <v>15127</v>
      </c>
      <c r="D9530" s="526" t="s">
        <v>15128</v>
      </c>
      <c r="E9530" s="592" t="s">
        <v>8</v>
      </c>
      <c r="F9530" s="691">
        <v>945.52463234952006</v>
      </c>
    </row>
    <row r="9531" spans="2:6" ht="27.95" customHeight="1" thickTop="1" thickBot="1">
      <c r="B9531" s="513" t="s">
        <v>24291</v>
      </c>
      <c r="C9531" s="591" t="s">
        <v>15129</v>
      </c>
      <c r="D9531" s="526" t="s">
        <v>15130</v>
      </c>
      <c r="E9531" s="592" t="s">
        <v>8</v>
      </c>
      <c r="F9531" s="691">
        <v>945.52463234952006</v>
      </c>
    </row>
    <row r="9532" spans="2:6" ht="27.95" customHeight="1" thickTop="1" thickBot="1">
      <c r="B9532" s="513" t="s">
        <v>24290</v>
      </c>
      <c r="C9532" s="591" t="s">
        <v>15131</v>
      </c>
      <c r="D9532" s="526" t="s">
        <v>15132</v>
      </c>
      <c r="E9532" s="592" t="s">
        <v>8</v>
      </c>
      <c r="F9532" s="691">
        <v>879.86000512116027</v>
      </c>
    </row>
    <row r="9533" spans="2:6" ht="27.95" customHeight="1" thickTop="1" thickBot="1">
      <c r="B9533" s="513" t="s">
        <v>24289</v>
      </c>
      <c r="C9533" s="591" t="s">
        <v>15133</v>
      </c>
      <c r="D9533" s="526" t="s">
        <v>15134</v>
      </c>
      <c r="E9533" s="592" t="s">
        <v>8</v>
      </c>
      <c r="F9533" s="691">
        <v>945.52463234952006</v>
      </c>
    </row>
    <row r="9534" spans="2:6" ht="27.95" customHeight="1" thickTop="1" thickBot="1">
      <c r="B9534" s="513" t="s">
        <v>24345</v>
      </c>
      <c r="C9534" s="591" t="s">
        <v>15135</v>
      </c>
      <c r="D9534" s="526" t="s">
        <v>15136</v>
      </c>
      <c r="E9534" s="592" t="s">
        <v>8</v>
      </c>
      <c r="F9534" s="691">
        <v>4254.8320957360502</v>
      </c>
    </row>
    <row r="9535" spans="2:6" ht="27.95" customHeight="1" thickTop="1" thickBot="1">
      <c r="B9535" s="513" t="s">
        <v>24323</v>
      </c>
      <c r="C9535" s="591" t="s">
        <v>15137</v>
      </c>
      <c r="D9535" s="526" t="s">
        <v>15138</v>
      </c>
      <c r="E9535" s="592" t="s">
        <v>8</v>
      </c>
      <c r="F9535" s="691">
        <v>1680.9167076009298</v>
      </c>
    </row>
    <row r="9536" spans="2:6" ht="27.95" customHeight="1" thickTop="1" thickBot="1">
      <c r="B9536" s="513" t="s">
        <v>24295</v>
      </c>
      <c r="C9536" s="591" t="s">
        <v>15139</v>
      </c>
      <c r="D9536" s="526" t="s">
        <v>15108</v>
      </c>
      <c r="E9536" s="592" t="s">
        <v>8</v>
      </c>
      <c r="F9536" s="691">
        <v>776.97871416814519</v>
      </c>
    </row>
    <row r="9537" spans="2:6" ht="27.95" customHeight="1" thickTop="1" thickBot="1">
      <c r="B9537" s="513" t="s">
        <v>24354</v>
      </c>
      <c r="C9537" s="591" t="s">
        <v>15140</v>
      </c>
      <c r="D9537" s="526" t="s">
        <v>15141</v>
      </c>
      <c r="E9537" s="592" t="s">
        <v>8</v>
      </c>
      <c r="F9537" s="691">
        <v>1530.1381885557753</v>
      </c>
    </row>
    <row r="9538" spans="2:6" ht="27.95" customHeight="1" thickTop="1" thickBot="1">
      <c r="B9538" s="513" t="s">
        <v>24346</v>
      </c>
      <c r="C9538" s="591" t="s">
        <v>15142</v>
      </c>
      <c r="D9538" s="526" t="s">
        <v>15143</v>
      </c>
      <c r="E9538" s="592" t="s">
        <v>8</v>
      </c>
      <c r="F9538" s="691">
        <v>4593.6489223062008</v>
      </c>
    </row>
    <row r="9539" spans="2:6" ht="27.95" customHeight="1" thickTop="1" thickBot="1">
      <c r="B9539" s="513" t="s">
        <v>24283</v>
      </c>
      <c r="C9539" s="591" t="s">
        <v>15144</v>
      </c>
      <c r="D9539" s="526" t="s">
        <v>15145</v>
      </c>
      <c r="E9539" s="592" t="s">
        <v>8</v>
      </c>
      <c r="F9539" s="691">
        <v>892.98430561579505</v>
      </c>
    </row>
    <row r="9540" spans="2:6" ht="27.95" customHeight="1" thickTop="1" thickBot="1">
      <c r="B9540" s="513" t="s">
        <v>24300</v>
      </c>
      <c r="C9540" s="591" t="s">
        <v>15146</v>
      </c>
      <c r="D9540" s="526" t="s">
        <v>15147</v>
      </c>
      <c r="E9540" s="592" t="s">
        <v>8</v>
      </c>
      <c r="F9540" s="691">
        <v>1812.2459620576506</v>
      </c>
    </row>
    <row r="9541" spans="2:6" ht="27.95" customHeight="1" thickTop="1" thickBot="1">
      <c r="B9541" s="513" t="s">
        <v>24394</v>
      </c>
      <c r="C9541" s="591" t="s">
        <v>15148</v>
      </c>
      <c r="D9541" s="526" t="s">
        <v>15149</v>
      </c>
      <c r="E9541" s="592" t="s">
        <v>8</v>
      </c>
      <c r="F9541" s="691">
        <v>1549.6018280626051</v>
      </c>
    </row>
    <row r="9542" spans="2:6" ht="27.95" customHeight="1" thickTop="1" thickBot="1">
      <c r="B9542" s="513" t="s">
        <v>24352</v>
      </c>
      <c r="C9542" s="591" t="s">
        <v>15150</v>
      </c>
      <c r="D9542" s="526" t="s">
        <v>15151</v>
      </c>
      <c r="E9542" s="592" t="s">
        <v>8</v>
      </c>
      <c r="F9542" s="691">
        <v>5279.1456558085656</v>
      </c>
    </row>
    <row r="9543" spans="2:6" ht="27.95" customHeight="1" thickTop="1" thickBot="1">
      <c r="B9543" s="513" t="s">
        <v>24329</v>
      </c>
      <c r="C9543" s="591" t="s">
        <v>15152</v>
      </c>
      <c r="D9543" s="526" t="s">
        <v>18848</v>
      </c>
      <c r="E9543" s="592" t="s">
        <v>8</v>
      </c>
      <c r="F9543" s="691">
        <v>1628.3907557856003</v>
      </c>
    </row>
    <row r="9544" spans="2:6" ht="27.95" customHeight="1" thickTop="1" thickBot="1">
      <c r="B9544" s="513" t="s">
        <v>24328</v>
      </c>
      <c r="C9544" s="591" t="s">
        <v>15153</v>
      </c>
      <c r="D9544" s="526" t="s">
        <v>15154</v>
      </c>
      <c r="E9544" s="592" t="s">
        <v>8</v>
      </c>
      <c r="F9544" s="691">
        <v>1759.7200102423205</v>
      </c>
    </row>
    <row r="9545" spans="2:6" ht="27.95" customHeight="1" thickTop="1" thickBot="1">
      <c r="B9545" s="513" t="s">
        <v>24260</v>
      </c>
      <c r="C9545" s="591">
        <v>70071</v>
      </c>
      <c r="D9545" s="526" t="s">
        <v>15155</v>
      </c>
      <c r="E9545" s="592" t="s">
        <v>8</v>
      </c>
      <c r="F9545" s="691">
        <v>682.88049835447509</v>
      </c>
    </row>
    <row r="9546" spans="2:6" ht="27.95" customHeight="1" thickTop="1" thickBot="1">
      <c r="B9546" s="513" t="s">
        <v>24261</v>
      </c>
      <c r="C9546" s="591">
        <v>70072</v>
      </c>
      <c r="D9546" s="526" t="s">
        <v>15156</v>
      </c>
      <c r="E9546" s="592" t="s">
        <v>8</v>
      </c>
      <c r="F9546" s="691">
        <v>617.21587112611508</v>
      </c>
    </row>
    <row r="9547" spans="2:6" ht="27.95" customHeight="1" thickTop="1" thickBot="1">
      <c r="B9547" s="513" t="s">
        <v>24260</v>
      </c>
      <c r="C9547" s="591">
        <v>70073</v>
      </c>
      <c r="D9547" s="526" t="s">
        <v>15157</v>
      </c>
      <c r="E9547" s="592" t="s">
        <v>8</v>
      </c>
      <c r="F9547" s="691">
        <v>696.0047988491101</v>
      </c>
    </row>
    <row r="9548" spans="2:6" ht="27.95" customHeight="1" thickTop="1" thickBot="1">
      <c r="B9548" s="513" t="s">
        <v>24261</v>
      </c>
      <c r="C9548" s="591">
        <v>70074</v>
      </c>
      <c r="D9548" s="526" t="s">
        <v>15158</v>
      </c>
      <c r="E9548" s="592" t="s">
        <v>8</v>
      </c>
      <c r="F9548" s="691">
        <v>722.26777475677511</v>
      </c>
    </row>
    <row r="9549" spans="2:6" ht="27.95" customHeight="1" thickTop="1" thickBot="1">
      <c r="B9549" s="513" t="s">
        <v>24264</v>
      </c>
      <c r="C9549" s="591">
        <v>70075</v>
      </c>
      <c r="D9549" s="526" t="s">
        <v>15159</v>
      </c>
      <c r="E9549" s="592" t="s">
        <v>8</v>
      </c>
      <c r="F9549" s="691">
        <v>709.1434742621401</v>
      </c>
    </row>
    <row r="9550" spans="2:6" ht="27.95" customHeight="1" thickTop="1" thickBot="1">
      <c r="B9550" s="513" t="s">
        <v>24265</v>
      </c>
      <c r="C9550" s="591">
        <v>70076</v>
      </c>
      <c r="D9550" s="526" t="s">
        <v>15160</v>
      </c>
      <c r="E9550" s="592" t="s">
        <v>8</v>
      </c>
      <c r="F9550" s="691">
        <v>866.72132970813004</v>
      </c>
    </row>
    <row r="9551" spans="2:6" ht="27.95" customHeight="1" thickTop="1" thickBot="1">
      <c r="B9551" s="513" t="s">
        <v>24304</v>
      </c>
      <c r="C9551" s="591">
        <v>70077</v>
      </c>
      <c r="D9551" s="526" t="s">
        <v>15161</v>
      </c>
      <c r="E9551" s="592" t="s">
        <v>8</v>
      </c>
      <c r="F9551" s="691">
        <v>840.45835380046492</v>
      </c>
    </row>
    <row r="9552" spans="2:6" ht="27.95" customHeight="1" thickTop="1" thickBot="1">
      <c r="B9552" s="513" t="s">
        <v>24318</v>
      </c>
      <c r="C9552" s="591">
        <v>70078</v>
      </c>
      <c r="D9552" s="526" t="s">
        <v>15162</v>
      </c>
      <c r="E9552" s="592" t="s">
        <v>8</v>
      </c>
      <c r="F9552" s="691">
        <v>1076.8395118878452</v>
      </c>
    </row>
    <row r="9553" spans="2:6" ht="27.95" customHeight="1" thickTop="1" thickBot="1">
      <c r="B9553" s="513" t="s">
        <v>24440</v>
      </c>
      <c r="C9553" s="591">
        <v>70079</v>
      </c>
      <c r="D9553" s="526" t="s">
        <v>15163</v>
      </c>
      <c r="E9553" s="592" t="s">
        <v>8</v>
      </c>
      <c r="F9553" s="691">
        <v>1300.0819945621952</v>
      </c>
    </row>
    <row r="9554" spans="2:6" ht="27.95" customHeight="1" thickTop="1" thickBot="1">
      <c r="B9554" s="513" t="s">
        <v>24342</v>
      </c>
      <c r="C9554" s="591">
        <v>70080</v>
      </c>
      <c r="D9554" s="526" t="s">
        <v>15164</v>
      </c>
      <c r="E9554" s="592" t="s">
        <v>8</v>
      </c>
      <c r="F9554" s="691">
        <v>1176.6445703043303</v>
      </c>
    </row>
    <row r="9555" spans="2:6" ht="27.95" customHeight="1" thickTop="1" thickBot="1">
      <c r="B9555" s="513" t="s">
        <v>24339</v>
      </c>
      <c r="C9555" s="591">
        <v>70081</v>
      </c>
      <c r="D9555" s="526" t="s">
        <v>15165</v>
      </c>
      <c r="E9555" s="592" t="s">
        <v>8</v>
      </c>
      <c r="F9555" s="691">
        <v>1103.1024877955103</v>
      </c>
    </row>
    <row r="9556" spans="2:6" ht="27.95" customHeight="1" thickTop="1" thickBot="1">
      <c r="B9556" s="513" t="s">
        <v>24381</v>
      </c>
      <c r="C9556" s="591">
        <v>70082</v>
      </c>
      <c r="D9556" s="526" t="s">
        <v>15166</v>
      </c>
      <c r="E9556" s="592" t="s">
        <v>8</v>
      </c>
      <c r="F9556" s="691">
        <v>3204.2555597558708</v>
      </c>
    </row>
    <row r="9557" spans="2:6" ht="27.95" customHeight="1" thickTop="1" thickBot="1">
      <c r="B9557" s="513" t="s">
        <v>24373</v>
      </c>
      <c r="C9557" s="591">
        <v>70083</v>
      </c>
      <c r="D9557" s="526" t="s">
        <v>15167</v>
      </c>
      <c r="E9557" s="592" t="s">
        <v>8</v>
      </c>
      <c r="F9557" s="691">
        <v>2032.4265871138653</v>
      </c>
    </row>
    <row r="9558" spans="2:6" ht="27.95" customHeight="1" thickTop="1" thickBot="1">
      <c r="B9558" s="513" t="s">
        <v>24441</v>
      </c>
      <c r="C9558" s="591">
        <v>70084</v>
      </c>
      <c r="D9558" s="526" t="s">
        <v>15168</v>
      </c>
      <c r="E9558" s="592" t="s">
        <v>8</v>
      </c>
      <c r="F9558" s="691">
        <v>705.40599547944021</v>
      </c>
    </row>
    <row r="9559" spans="2:6" ht="27.95" customHeight="1" thickTop="1" thickBot="1">
      <c r="B9559" s="513" t="s">
        <v>24378</v>
      </c>
      <c r="C9559" s="591">
        <v>70085</v>
      </c>
      <c r="D9559" s="526" t="s">
        <v>15169</v>
      </c>
      <c r="E9559" s="592" t="s">
        <v>8</v>
      </c>
      <c r="F9559" s="691">
        <v>940.26341221695009</v>
      </c>
    </row>
    <row r="9560" spans="2:6" ht="27.95" customHeight="1" thickTop="1" thickBot="1">
      <c r="B9560" s="513" t="s">
        <v>24334</v>
      </c>
      <c r="C9560" s="591">
        <v>70086</v>
      </c>
      <c r="D9560" s="526" t="s">
        <v>15170</v>
      </c>
      <c r="E9560" s="592" t="s">
        <v>8</v>
      </c>
      <c r="F9560" s="691">
        <v>2600.1783640427852</v>
      </c>
    </row>
    <row r="9561" spans="2:6" ht="27.95" customHeight="1" thickTop="1" thickBot="1">
      <c r="B9561" s="513" t="s">
        <v>24423</v>
      </c>
      <c r="C9561" s="591">
        <v>70087</v>
      </c>
      <c r="D9561" s="526" t="s">
        <v>15171</v>
      </c>
      <c r="E9561" s="592" t="s">
        <v>8</v>
      </c>
      <c r="F9561" s="691">
        <v>2248.2372369780001</v>
      </c>
    </row>
    <row r="9562" spans="2:6" ht="27.95" customHeight="1" thickTop="1" thickBot="1">
      <c r="B9562" s="513" t="s">
        <v>24424</v>
      </c>
      <c r="C9562" s="591">
        <v>70088</v>
      </c>
      <c r="D9562" s="526" t="s">
        <v>15172</v>
      </c>
      <c r="E9562" s="592" t="s">
        <v>8</v>
      </c>
      <c r="F9562" s="691">
        <v>2636.9494052971954</v>
      </c>
    </row>
    <row r="9563" spans="2:6" ht="27.95" customHeight="1" thickTop="1" thickBot="1">
      <c r="B9563" s="513" t="s">
        <v>24324</v>
      </c>
      <c r="C9563" s="591">
        <v>70089</v>
      </c>
      <c r="D9563" s="526" t="s">
        <v>15173</v>
      </c>
      <c r="E9563" s="592" t="s">
        <v>8</v>
      </c>
      <c r="F9563" s="691">
        <v>5515.5268138959464</v>
      </c>
    </row>
    <row r="9564" spans="2:6" ht="27.95" customHeight="1" thickTop="1" thickBot="1">
      <c r="B9564" s="513" t="s">
        <v>24382</v>
      </c>
      <c r="C9564" s="591">
        <v>70090</v>
      </c>
      <c r="D9564" s="526" t="s">
        <v>15174</v>
      </c>
      <c r="E9564" s="592" t="s">
        <v>8</v>
      </c>
      <c r="F9564" s="691">
        <v>730.14523003723502</v>
      </c>
    </row>
    <row r="9565" spans="2:6" ht="27.95" customHeight="1" thickTop="1" thickBot="1">
      <c r="B9565" s="513" t="s">
        <v>24350</v>
      </c>
      <c r="C9565" s="591">
        <v>70091</v>
      </c>
      <c r="D9565" s="526" t="s">
        <v>15175</v>
      </c>
      <c r="E9565" s="592" t="s">
        <v>8</v>
      </c>
      <c r="F9565" s="691">
        <v>1720.3183589216253</v>
      </c>
    </row>
    <row r="9566" spans="2:6" ht="27.95" customHeight="1" thickTop="1" thickBot="1">
      <c r="B9566" s="513" t="s">
        <v>24303</v>
      </c>
      <c r="C9566" s="591">
        <v>70092</v>
      </c>
      <c r="D9566" s="526" t="s">
        <v>15176</v>
      </c>
      <c r="E9566" s="592" t="s">
        <v>8</v>
      </c>
      <c r="F9566" s="691">
        <v>2022.3641442373653</v>
      </c>
    </row>
    <row r="9567" spans="2:6" ht="27.95" customHeight="1" thickTop="1" thickBot="1">
      <c r="B9567" s="513" t="s">
        <v>24368</v>
      </c>
      <c r="C9567" s="591">
        <v>70093</v>
      </c>
      <c r="D9567" s="526" t="s">
        <v>15177</v>
      </c>
      <c r="E9567" s="592" t="s">
        <v>8</v>
      </c>
      <c r="F9567" s="691">
        <v>1129.3654637031752</v>
      </c>
    </row>
    <row r="9568" spans="2:6" ht="27.95" customHeight="1" thickTop="1" thickBot="1">
      <c r="B9568" s="513" t="s">
        <v>24339</v>
      </c>
      <c r="C9568" s="591">
        <v>70094</v>
      </c>
      <c r="D9568" s="526" t="s">
        <v>15178</v>
      </c>
      <c r="E9568" s="592" t="s">
        <v>8</v>
      </c>
      <c r="F9568" s="691">
        <v>1108.36370792808</v>
      </c>
    </row>
    <row r="9569" spans="2:6" ht="27.95" customHeight="1" thickTop="1" thickBot="1">
      <c r="B9569" s="513" t="s">
        <v>24369</v>
      </c>
      <c r="C9569" s="591">
        <v>70095</v>
      </c>
      <c r="D9569" s="526" t="s">
        <v>15179</v>
      </c>
      <c r="E9569" s="592" t="s">
        <v>8</v>
      </c>
      <c r="F9569" s="691">
        <v>1047.9459259138951</v>
      </c>
    </row>
    <row r="9570" spans="2:6" ht="27.95" customHeight="1" thickTop="1" thickBot="1">
      <c r="B9570" s="513" t="s">
        <v>24372</v>
      </c>
      <c r="C9570" s="591">
        <v>70096</v>
      </c>
      <c r="D9570" s="526" t="s">
        <v>15180</v>
      </c>
      <c r="E9570" s="592" t="s">
        <v>8</v>
      </c>
      <c r="F9570" s="691">
        <v>2048.6271201450304</v>
      </c>
    </row>
    <row r="9571" spans="2:6" ht="27.95" customHeight="1" thickTop="1" thickBot="1">
      <c r="B9571" s="513" t="s">
        <v>24442</v>
      </c>
      <c r="C9571" s="591">
        <v>70097</v>
      </c>
      <c r="D9571" s="526" t="s">
        <v>15181</v>
      </c>
      <c r="E9571" s="592" t="s">
        <v>8</v>
      </c>
      <c r="F9571" s="691">
        <v>1549.6018280626051</v>
      </c>
    </row>
    <row r="9572" spans="2:6" ht="27.95" customHeight="1" thickTop="1" thickBot="1">
      <c r="B9572" s="513" t="s">
        <v>24400</v>
      </c>
      <c r="C9572" s="591">
        <v>70098</v>
      </c>
      <c r="D9572" s="526" t="s">
        <v>15182</v>
      </c>
      <c r="E9572" s="592" t="s">
        <v>8</v>
      </c>
      <c r="F9572" s="691">
        <v>1720.3183589216253</v>
      </c>
    </row>
    <row r="9573" spans="2:6" ht="27.95" customHeight="1" thickTop="1" thickBot="1">
      <c r="B9573" s="513" t="s">
        <v>24343</v>
      </c>
      <c r="C9573" s="591">
        <v>70099</v>
      </c>
      <c r="D9573" s="526" t="s">
        <v>15183</v>
      </c>
      <c r="E9573" s="592" t="s">
        <v>8</v>
      </c>
      <c r="F9573" s="691">
        <v>7038.865666050885</v>
      </c>
    </row>
    <row r="9574" spans="2:6" ht="27.95" customHeight="1" thickTop="1" thickBot="1">
      <c r="B9574" s="513" t="s">
        <v>24351</v>
      </c>
      <c r="C9574" s="591">
        <v>70100</v>
      </c>
      <c r="D9574" s="526" t="s">
        <v>15184</v>
      </c>
      <c r="E9574" s="592" t="s">
        <v>8</v>
      </c>
      <c r="F9574" s="691">
        <v>7406.5617036765907</v>
      </c>
    </row>
    <row r="9575" spans="2:6" ht="27.95" customHeight="1" thickTop="1" thickBot="1">
      <c r="B9575" s="513" t="s">
        <v>24322</v>
      </c>
      <c r="C9575" s="591">
        <v>70102</v>
      </c>
      <c r="D9575" s="526" t="s">
        <v>15185</v>
      </c>
      <c r="E9575" s="592" t="s">
        <v>8</v>
      </c>
      <c r="F9575" s="691">
        <v>4570.0165564648205</v>
      </c>
    </row>
    <row r="9576" spans="2:6" ht="27.95" customHeight="1" thickTop="1" thickBot="1">
      <c r="B9576" s="513" t="s">
        <v>24338</v>
      </c>
      <c r="C9576" s="591">
        <v>70103</v>
      </c>
      <c r="D9576" s="526" t="s">
        <v>15186</v>
      </c>
      <c r="E9576" s="592" t="s">
        <v>8</v>
      </c>
      <c r="F9576" s="691">
        <v>866.72132970813004</v>
      </c>
    </row>
    <row r="9577" spans="2:6" ht="27.95" customHeight="1" thickTop="1" thickBot="1">
      <c r="B9577" s="513" t="s">
        <v>24443</v>
      </c>
      <c r="C9577" s="591">
        <v>70104</v>
      </c>
      <c r="D9577" s="526" t="s">
        <v>15187</v>
      </c>
      <c r="E9577" s="592" t="s">
        <v>8</v>
      </c>
      <c r="F9577" s="691">
        <v>2148.1878049488005</v>
      </c>
    </row>
    <row r="9578" spans="2:6" ht="27.95" customHeight="1" thickTop="1" thickBot="1">
      <c r="B9578" s="513" t="s">
        <v>24284</v>
      </c>
      <c r="C9578" s="591">
        <v>70105</v>
      </c>
      <c r="D9578" s="526" t="s">
        <v>15188</v>
      </c>
      <c r="E9578" s="592" t="s">
        <v>8</v>
      </c>
      <c r="F9578" s="691">
        <v>2140.554723281055</v>
      </c>
    </row>
    <row r="9579" spans="2:6" ht="27.95" customHeight="1" thickTop="1" thickBot="1">
      <c r="B9579" s="513" t="s">
        <v>24401</v>
      </c>
      <c r="C9579" s="591">
        <v>70106</v>
      </c>
      <c r="D9579" s="526" t="s">
        <v>15189</v>
      </c>
      <c r="E9579" s="592" t="s">
        <v>8</v>
      </c>
      <c r="F9579" s="691">
        <v>1523.3388521549402</v>
      </c>
    </row>
    <row r="9580" spans="2:6" ht="27.95" customHeight="1" thickTop="1" thickBot="1">
      <c r="B9580" s="513" t="s">
        <v>24344</v>
      </c>
      <c r="C9580" s="591">
        <v>70107</v>
      </c>
      <c r="D9580" s="526" t="s">
        <v>15190</v>
      </c>
      <c r="E9580" s="592" t="s">
        <v>8</v>
      </c>
      <c r="F9580" s="691">
        <v>2101.1530719603606</v>
      </c>
    </row>
    <row r="9581" spans="2:6" ht="27.95" customHeight="1" thickTop="1" thickBot="1">
      <c r="B9581" s="513" t="s">
        <v>24314</v>
      </c>
      <c r="C9581" s="591">
        <v>70108</v>
      </c>
      <c r="D9581" s="526" t="s">
        <v>15191</v>
      </c>
      <c r="E9581" s="592" t="s">
        <v>8</v>
      </c>
      <c r="F9581" s="691">
        <v>945.52463234952006</v>
      </c>
    </row>
    <row r="9582" spans="2:6" ht="27.95" customHeight="1" thickTop="1" thickBot="1">
      <c r="B9582" s="513" t="s">
        <v>24388</v>
      </c>
      <c r="C9582" s="591">
        <v>70109</v>
      </c>
      <c r="D9582" s="526" t="s">
        <v>15192</v>
      </c>
      <c r="E9582" s="592" t="s">
        <v>8</v>
      </c>
      <c r="F9582" s="691">
        <v>2492.4958503458406</v>
      </c>
    </row>
    <row r="9583" spans="2:6" ht="27.95" customHeight="1" thickTop="1" thickBot="1">
      <c r="B9583" s="513" t="s">
        <v>24358</v>
      </c>
      <c r="C9583" s="591">
        <v>70110</v>
      </c>
      <c r="D9583" s="526" t="s">
        <v>15193</v>
      </c>
      <c r="E9583" s="592" t="s">
        <v>8</v>
      </c>
      <c r="F9583" s="691">
        <v>751.16136073072505</v>
      </c>
    </row>
    <row r="9584" spans="2:6" ht="27.95" customHeight="1" thickTop="1" thickBot="1">
      <c r="B9584" s="513" t="s">
        <v>24377</v>
      </c>
      <c r="C9584" s="591">
        <v>70111</v>
      </c>
      <c r="D9584" s="526" t="s">
        <v>15194</v>
      </c>
      <c r="E9584" s="592" t="s">
        <v>8</v>
      </c>
      <c r="F9584" s="691">
        <v>2277.1308229519504</v>
      </c>
    </row>
    <row r="9585" spans="2:6" ht="27.95" customHeight="1" thickTop="1" thickBot="1">
      <c r="B9585" s="513" t="s">
        <v>24444</v>
      </c>
      <c r="C9585" s="591">
        <v>70112</v>
      </c>
      <c r="D9585" s="526" t="s">
        <v>15195</v>
      </c>
      <c r="E9585" s="592" t="s">
        <v>8</v>
      </c>
      <c r="F9585" s="691">
        <v>1706.4321877520554</v>
      </c>
    </row>
    <row r="9586" spans="2:6" ht="27.95" customHeight="1" thickTop="1" thickBot="1">
      <c r="B9586" s="513" t="s">
        <v>24361</v>
      </c>
      <c r="C9586" s="591">
        <v>70114</v>
      </c>
      <c r="D9586" s="526" t="s">
        <v>15196</v>
      </c>
      <c r="E9586" s="592" t="s">
        <v>8</v>
      </c>
      <c r="F9586" s="691">
        <v>3151.7296079405401</v>
      </c>
    </row>
    <row r="9587" spans="2:6" ht="27.95" customHeight="1" thickTop="1" thickBot="1">
      <c r="B9587" s="513" t="s">
        <v>24445</v>
      </c>
      <c r="C9587" s="591">
        <v>70115</v>
      </c>
      <c r="D9587" s="526" t="s">
        <v>15197</v>
      </c>
      <c r="E9587" s="592" t="s">
        <v>8</v>
      </c>
      <c r="F9587" s="691">
        <v>1628.3907557856003</v>
      </c>
    </row>
    <row r="9588" spans="2:6" ht="27.95" customHeight="1" thickTop="1" thickBot="1">
      <c r="B9588" s="513" t="s">
        <v>24268</v>
      </c>
      <c r="C9588" s="591">
        <v>70116</v>
      </c>
      <c r="D9588" s="526" t="s">
        <v>15198</v>
      </c>
      <c r="E9588" s="592" t="s">
        <v>8</v>
      </c>
      <c r="F9588" s="691">
        <v>2665.8429912711454</v>
      </c>
    </row>
    <row r="9589" spans="2:6" ht="27.95" customHeight="1" thickTop="1" thickBot="1">
      <c r="B9589" s="513" t="s">
        <v>24385</v>
      </c>
      <c r="C9589" s="591">
        <v>70117</v>
      </c>
      <c r="D9589" s="526" t="s">
        <v>15199</v>
      </c>
      <c r="E9589" s="592" t="s">
        <v>8</v>
      </c>
      <c r="F9589" s="691">
        <v>1680.9167076009298</v>
      </c>
    </row>
    <row r="9590" spans="2:6" ht="27.95" customHeight="1" thickTop="1" thickBot="1">
      <c r="B9590" s="513" t="s">
        <v>24386</v>
      </c>
      <c r="C9590" s="591">
        <v>70118</v>
      </c>
      <c r="D9590" s="526" t="s">
        <v>15200</v>
      </c>
      <c r="E9590" s="592" t="s">
        <v>8</v>
      </c>
      <c r="F9590" s="691">
        <v>1546.9712179963205</v>
      </c>
    </row>
    <row r="9591" spans="2:6" ht="27.95" customHeight="1" thickTop="1" thickBot="1">
      <c r="B9591" s="513" t="s">
        <v>24387</v>
      </c>
      <c r="C9591" s="591">
        <v>70119</v>
      </c>
      <c r="D9591" s="526" t="s">
        <v>15201</v>
      </c>
      <c r="E9591" s="592" t="s">
        <v>8</v>
      </c>
      <c r="F9591" s="691">
        <v>1799.10728664462</v>
      </c>
    </row>
    <row r="9592" spans="2:6" ht="27.95" customHeight="1" thickTop="1" thickBot="1">
      <c r="B9592" s="513" t="s">
        <v>24426</v>
      </c>
      <c r="C9592" s="591">
        <v>70120</v>
      </c>
      <c r="D9592" s="526" t="s">
        <v>15202</v>
      </c>
      <c r="E9592" s="592" t="s">
        <v>8</v>
      </c>
      <c r="F9592" s="691">
        <v>853.59702921349492</v>
      </c>
    </row>
    <row r="9593" spans="2:6" ht="27.95" customHeight="1" thickTop="1" thickBot="1">
      <c r="B9593" s="513" t="s">
        <v>24431</v>
      </c>
      <c r="C9593" s="591">
        <v>70121</v>
      </c>
      <c r="D9593" s="526" t="s">
        <v>15203</v>
      </c>
      <c r="E9593" s="592" t="s">
        <v>8</v>
      </c>
      <c r="F9593" s="691">
        <v>4517.4762297310963</v>
      </c>
    </row>
    <row r="9594" spans="2:6" ht="27.95" customHeight="1" thickTop="1" thickBot="1">
      <c r="B9594" s="513" t="s">
        <v>24374</v>
      </c>
      <c r="C9594" s="591">
        <v>70122</v>
      </c>
      <c r="D9594" s="526" t="s">
        <v>15204</v>
      </c>
      <c r="E9594" s="592" t="s">
        <v>8</v>
      </c>
      <c r="F9594" s="691">
        <v>1707.1940584269898</v>
      </c>
    </row>
    <row r="9595" spans="2:6" ht="27.95" customHeight="1" thickTop="1" thickBot="1">
      <c r="B9595" s="513" t="s">
        <v>24446</v>
      </c>
      <c r="C9595" s="591">
        <v>70123</v>
      </c>
      <c r="D9595" s="526" t="s">
        <v>15205</v>
      </c>
      <c r="E9595" s="592" t="s">
        <v>8</v>
      </c>
      <c r="F9595" s="691">
        <v>1694.6878794233405</v>
      </c>
    </row>
    <row r="9596" spans="2:6" ht="27.95" customHeight="1" thickTop="1" thickBot="1">
      <c r="B9596" s="513" t="s">
        <v>24307</v>
      </c>
      <c r="C9596" s="591">
        <v>70125</v>
      </c>
      <c r="D9596" s="526" t="s">
        <v>15206</v>
      </c>
      <c r="E9596" s="592" t="s">
        <v>8</v>
      </c>
      <c r="F9596" s="691">
        <v>975.56821179507017</v>
      </c>
    </row>
    <row r="9597" spans="2:6" ht="27.95" customHeight="1" thickTop="1" thickBot="1">
      <c r="B9597" s="513" t="s">
        <v>24447</v>
      </c>
      <c r="C9597" s="591">
        <v>70126</v>
      </c>
      <c r="D9597" s="526" t="s">
        <v>15207</v>
      </c>
      <c r="E9597" s="592" t="s">
        <v>8</v>
      </c>
      <c r="F9597" s="691">
        <v>752.5269779782501</v>
      </c>
    </row>
    <row r="9598" spans="2:6" ht="27.95" customHeight="1" thickTop="1" thickBot="1">
      <c r="B9598" s="513" t="s">
        <v>24448</v>
      </c>
      <c r="C9598" s="591">
        <v>70127</v>
      </c>
      <c r="D9598" s="526" t="s">
        <v>15208</v>
      </c>
      <c r="E9598" s="592" t="s">
        <v>8</v>
      </c>
      <c r="F9598" s="691">
        <v>677.33177985400516</v>
      </c>
    </row>
    <row r="9599" spans="2:6" ht="27.95" customHeight="1" thickTop="1" thickBot="1">
      <c r="B9599" s="513" t="s">
        <v>24449</v>
      </c>
      <c r="C9599" s="591">
        <v>70128</v>
      </c>
      <c r="D9599" s="526" t="s">
        <v>15209</v>
      </c>
      <c r="E9599" s="592" t="s">
        <v>8</v>
      </c>
      <c r="F9599" s="691">
        <v>677.33177985400516</v>
      </c>
    </row>
    <row r="9600" spans="2:6" ht="27.95" customHeight="1" thickTop="1" thickBot="1">
      <c r="B9600" s="513" t="s">
        <v>24349</v>
      </c>
      <c r="C9600" s="591">
        <v>70129</v>
      </c>
      <c r="D9600" s="526" t="s">
        <v>15210</v>
      </c>
      <c r="E9600" s="592" t="s">
        <v>8</v>
      </c>
      <c r="F9600" s="691">
        <v>2074.8900960526958</v>
      </c>
    </row>
    <row r="9601" spans="2:6" ht="27.95" customHeight="1" thickTop="1" thickBot="1">
      <c r="B9601" s="513" t="s">
        <v>24450</v>
      </c>
      <c r="C9601" s="591">
        <v>70130</v>
      </c>
      <c r="D9601" s="526" t="s">
        <v>15211</v>
      </c>
      <c r="E9601" s="592" t="s">
        <v>8</v>
      </c>
      <c r="F9601" s="691">
        <v>1579.4872834058101</v>
      </c>
    </row>
    <row r="9602" spans="2:6" ht="27.95" customHeight="1" thickTop="1" thickBot="1">
      <c r="B9602" s="513" t="s">
        <v>24364</v>
      </c>
      <c r="C9602" s="591">
        <v>70131</v>
      </c>
      <c r="D9602" s="526" t="s">
        <v>15213</v>
      </c>
      <c r="E9602" s="592" t="s">
        <v>8</v>
      </c>
      <c r="F9602" s="691">
        <v>1891.034889780645</v>
      </c>
    </row>
    <row r="9603" spans="2:6" ht="27.95" customHeight="1" thickTop="1" thickBot="1">
      <c r="B9603" s="513" t="s">
        <v>24363</v>
      </c>
      <c r="C9603" s="591">
        <v>70132</v>
      </c>
      <c r="D9603" s="526" t="s">
        <v>15215</v>
      </c>
      <c r="E9603" s="592" t="s">
        <v>8</v>
      </c>
      <c r="F9603" s="691">
        <v>2048.6271201450304</v>
      </c>
    </row>
    <row r="9604" spans="2:6" ht="27.95" customHeight="1" thickTop="1" thickBot="1">
      <c r="B9604" s="513" t="s">
        <v>24327</v>
      </c>
      <c r="C9604" s="591">
        <v>70133</v>
      </c>
      <c r="D9604" s="526" t="s">
        <v>15216</v>
      </c>
      <c r="E9604" s="592" t="s">
        <v>8</v>
      </c>
      <c r="F9604" s="691">
        <v>1415.6563384579949</v>
      </c>
    </row>
    <row r="9605" spans="2:6" ht="27.95" customHeight="1" thickTop="1" thickBot="1">
      <c r="B9605" s="513" t="s">
        <v>24451</v>
      </c>
      <c r="C9605" s="591">
        <v>70134</v>
      </c>
      <c r="D9605" s="526" t="s">
        <v>15217</v>
      </c>
      <c r="E9605" s="592" t="s">
        <v>8</v>
      </c>
      <c r="F9605" s="691">
        <v>2081.1144357177304</v>
      </c>
    </row>
    <row r="9606" spans="2:6" ht="27.95" customHeight="1" thickTop="1" thickBot="1">
      <c r="B9606" s="513" t="s">
        <v>24452</v>
      </c>
      <c r="C9606" s="591">
        <v>70135</v>
      </c>
      <c r="D9606" s="526" t="s">
        <v>15218</v>
      </c>
      <c r="E9606" s="592" t="s">
        <v>8</v>
      </c>
      <c r="F9606" s="691">
        <v>1996.1011683297004</v>
      </c>
    </row>
    <row r="9607" spans="2:6" ht="27.95" customHeight="1" thickTop="1" thickBot="1">
      <c r="B9607" s="513" t="s">
        <v>24453</v>
      </c>
      <c r="C9607" s="591">
        <v>70136</v>
      </c>
      <c r="D9607" s="526" t="s">
        <v>15219</v>
      </c>
      <c r="E9607" s="592" t="s">
        <v>8</v>
      </c>
      <c r="F9607" s="691">
        <v>1830.3439843169556</v>
      </c>
    </row>
    <row r="9608" spans="2:6" ht="27.95" customHeight="1" thickTop="1" thickBot="1">
      <c r="B9608" s="513" t="s">
        <v>24454</v>
      </c>
      <c r="C9608" s="591">
        <v>70137</v>
      </c>
      <c r="D9608" s="526" t="s">
        <v>15220</v>
      </c>
      <c r="E9608" s="592" t="s">
        <v>8</v>
      </c>
      <c r="F9608" s="691">
        <v>1830.3439843169556</v>
      </c>
    </row>
    <row r="9609" spans="2:6" ht="27.95" customHeight="1" thickTop="1" thickBot="1">
      <c r="B9609" s="513" t="s">
        <v>24455</v>
      </c>
      <c r="C9609" s="591">
        <v>70138</v>
      </c>
      <c r="D9609" s="526" t="s">
        <v>15221</v>
      </c>
      <c r="E9609" s="592" t="s">
        <v>8</v>
      </c>
      <c r="F9609" s="691">
        <v>1579.5735329161801</v>
      </c>
    </row>
    <row r="9610" spans="2:6" ht="27.95" customHeight="1" thickTop="1" thickBot="1">
      <c r="B9610" s="513" t="s">
        <v>24456</v>
      </c>
      <c r="C9610" s="591">
        <v>70139</v>
      </c>
      <c r="D9610" s="526" t="s">
        <v>15222</v>
      </c>
      <c r="E9610" s="592" t="s">
        <v>8</v>
      </c>
      <c r="F9610" s="691">
        <v>1891.034889780645</v>
      </c>
    </row>
    <row r="9611" spans="2:6" ht="27.95" customHeight="1" thickTop="1" thickBot="1">
      <c r="B9611" s="513" t="s">
        <v>24457</v>
      </c>
      <c r="C9611" s="591">
        <v>70140</v>
      </c>
      <c r="D9611" s="526" t="s">
        <v>15223</v>
      </c>
      <c r="E9611" s="592" t="s">
        <v>8</v>
      </c>
      <c r="F9611" s="691">
        <v>4617.6550360258507</v>
      </c>
    </row>
    <row r="9612" spans="2:6" ht="27.95" customHeight="1" thickTop="1" thickBot="1">
      <c r="B9612" s="513" t="s">
        <v>24458</v>
      </c>
      <c r="C9612" s="591">
        <v>70141</v>
      </c>
      <c r="D9612" s="526" t="s">
        <v>15224</v>
      </c>
      <c r="E9612" s="592" t="s">
        <v>8</v>
      </c>
      <c r="F9612" s="691">
        <v>4552.65165504366</v>
      </c>
    </row>
    <row r="9613" spans="2:6" ht="27.95" customHeight="1" thickTop="1" thickBot="1">
      <c r="B9613" s="513" t="s">
        <v>24428</v>
      </c>
      <c r="C9613" s="591">
        <v>70142</v>
      </c>
      <c r="D9613" s="526" t="s">
        <v>15225</v>
      </c>
      <c r="E9613" s="592" t="s">
        <v>8</v>
      </c>
      <c r="F9613" s="691">
        <v>6240.4108238006129</v>
      </c>
    </row>
    <row r="9614" spans="2:6" ht="27.95" customHeight="1" thickTop="1" thickBot="1">
      <c r="B9614" s="513" t="s">
        <v>24459</v>
      </c>
      <c r="C9614" s="591">
        <v>70143</v>
      </c>
      <c r="D9614" s="526" t="s">
        <v>15226</v>
      </c>
      <c r="E9614" s="592" t="s">
        <v>8</v>
      </c>
      <c r="F9614" s="691">
        <v>5667.5415759230709</v>
      </c>
    </row>
    <row r="9615" spans="2:6" ht="27.95" customHeight="1" thickTop="1" thickBot="1">
      <c r="B9615" s="513" t="s">
        <v>24460</v>
      </c>
      <c r="C9615" s="591">
        <v>70144</v>
      </c>
      <c r="D9615" s="526" t="s">
        <v>15227</v>
      </c>
      <c r="E9615" s="592" t="s">
        <v>8</v>
      </c>
      <c r="F9615" s="691">
        <v>6596.6213016287111</v>
      </c>
    </row>
    <row r="9616" spans="2:6" ht="27.95" customHeight="1" thickTop="1" thickBot="1">
      <c r="B9616" s="513" t="s">
        <v>24325</v>
      </c>
      <c r="C9616" s="591">
        <v>70145</v>
      </c>
      <c r="D9616" s="526" t="s">
        <v>15228</v>
      </c>
      <c r="E9616" s="592" t="s">
        <v>8</v>
      </c>
      <c r="F9616" s="691">
        <v>1943.560841595975</v>
      </c>
    </row>
    <row r="9617" spans="2:6" ht="27.95" customHeight="1" thickTop="1" thickBot="1">
      <c r="B9617" s="513" t="s">
        <v>24461</v>
      </c>
      <c r="C9617" s="591">
        <v>70146</v>
      </c>
      <c r="D9617" s="526" t="s">
        <v>15229</v>
      </c>
      <c r="E9617" s="592" t="s">
        <v>8</v>
      </c>
      <c r="F9617" s="691">
        <v>1630.54699354485</v>
      </c>
    </row>
    <row r="9618" spans="2:6" ht="27.95" customHeight="1" thickTop="1" thickBot="1">
      <c r="B9618" s="513" t="s">
        <v>24462</v>
      </c>
      <c r="C9618" s="591">
        <v>70147</v>
      </c>
      <c r="D9618" s="526" t="s">
        <v>15230</v>
      </c>
      <c r="E9618" s="592" t="s">
        <v>8</v>
      </c>
      <c r="F9618" s="691">
        <v>1830.3439843169556</v>
      </c>
    </row>
    <row r="9619" spans="2:6" ht="27.95" customHeight="1" thickTop="1" thickBot="1">
      <c r="B9619" s="513" t="s">
        <v>24392</v>
      </c>
      <c r="C9619" s="591">
        <v>70148</v>
      </c>
      <c r="D9619" s="526" t="s">
        <v>15231</v>
      </c>
      <c r="E9619" s="592" t="s">
        <v>8</v>
      </c>
      <c r="F9619" s="691">
        <v>1848.8876290465053</v>
      </c>
    </row>
    <row r="9620" spans="2:6" ht="27.95" customHeight="1" thickTop="1" thickBot="1">
      <c r="B9620" s="513" t="s">
        <v>24445</v>
      </c>
      <c r="C9620" s="591">
        <v>70149</v>
      </c>
      <c r="D9620" s="526" t="s">
        <v>15232</v>
      </c>
      <c r="E9620" s="592" t="s">
        <v>8</v>
      </c>
      <c r="F9620" s="691">
        <v>1680.9167076009298</v>
      </c>
    </row>
    <row r="9621" spans="2:6" ht="27.95" customHeight="1" thickTop="1" thickBot="1">
      <c r="B9621" s="513" t="s">
        <v>24463</v>
      </c>
      <c r="C9621" s="591">
        <v>70150</v>
      </c>
      <c r="D9621" s="526" t="s">
        <v>15233</v>
      </c>
      <c r="E9621" s="592" t="s">
        <v>8</v>
      </c>
      <c r="F9621" s="691">
        <v>1830.3439843169556</v>
      </c>
    </row>
    <row r="9622" spans="2:6" ht="27.95" customHeight="1" thickTop="1" thickBot="1">
      <c r="B9622" s="513" t="s">
        <v>24464</v>
      </c>
      <c r="C9622" s="591">
        <v>70151</v>
      </c>
      <c r="D9622" s="526" t="s">
        <v>15234</v>
      </c>
      <c r="E9622" s="592" t="s">
        <v>8</v>
      </c>
      <c r="F9622" s="691">
        <v>4770.331044299146</v>
      </c>
    </row>
    <row r="9623" spans="2:6" ht="27.95" customHeight="1" thickTop="1" thickBot="1">
      <c r="B9623" s="513" t="s">
        <v>24428</v>
      </c>
      <c r="C9623" s="591">
        <v>70152</v>
      </c>
      <c r="D9623" s="526" t="s">
        <v>15235</v>
      </c>
      <c r="E9623" s="592" t="s">
        <v>8</v>
      </c>
      <c r="F9623" s="691">
        <v>5927.2532265655354</v>
      </c>
    </row>
    <row r="9624" spans="2:6" ht="27.95" customHeight="1" thickTop="1" thickBot="1">
      <c r="B9624" s="513" t="s">
        <v>24332</v>
      </c>
      <c r="C9624" s="591">
        <v>70153</v>
      </c>
      <c r="D9624" s="526" t="s">
        <v>15236</v>
      </c>
      <c r="E9624" s="592" t="s">
        <v>8</v>
      </c>
      <c r="F9624" s="691">
        <v>1956.6995170090051</v>
      </c>
    </row>
    <row r="9625" spans="2:6" ht="27.95" customHeight="1" thickTop="1" thickBot="1">
      <c r="B9625" s="513" t="s">
        <v>24465</v>
      </c>
      <c r="C9625" s="680">
        <v>70154</v>
      </c>
      <c r="D9625" s="526" t="s">
        <v>15237</v>
      </c>
      <c r="E9625" s="592" t="s">
        <v>8</v>
      </c>
      <c r="F9625" s="691">
        <v>1882.3955638252501</v>
      </c>
    </row>
    <row r="9626" spans="2:6" ht="27.95" customHeight="1" thickTop="1" thickBot="1">
      <c r="B9626" s="513" t="s">
        <v>24466</v>
      </c>
      <c r="C9626" s="680">
        <v>70155</v>
      </c>
      <c r="D9626" s="526" t="s">
        <v>15238</v>
      </c>
      <c r="E9626" s="592" t="s">
        <v>8</v>
      </c>
      <c r="F9626" s="691">
        <v>1882.3955638252501</v>
      </c>
    </row>
    <row r="9627" spans="2:6" ht="27.95" customHeight="1" thickTop="1" thickBot="1">
      <c r="B9627" s="513" t="s">
        <v>24434</v>
      </c>
      <c r="C9627" s="680">
        <v>70156</v>
      </c>
      <c r="D9627" s="526" t="s">
        <v>15239</v>
      </c>
      <c r="E9627" s="592" t="s">
        <v>8</v>
      </c>
      <c r="F9627" s="691">
        <v>617.21587112611508</v>
      </c>
    </row>
    <row r="9628" spans="2:6" ht="27.95" customHeight="1" thickTop="1" thickBot="1">
      <c r="B9628" s="513" t="s">
        <v>24310</v>
      </c>
      <c r="C9628" s="680">
        <v>70157</v>
      </c>
      <c r="D9628" s="526" t="s">
        <v>15240</v>
      </c>
      <c r="E9628" s="592" t="s">
        <v>8</v>
      </c>
      <c r="F9628" s="691">
        <v>1733.4570343346552</v>
      </c>
    </row>
    <row r="9629" spans="2:6" ht="27.95" customHeight="1" thickTop="1" thickBot="1">
      <c r="B9629" s="513" t="s">
        <v>24338</v>
      </c>
      <c r="C9629" s="680">
        <v>70158</v>
      </c>
      <c r="D9629" s="526" t="s">
        <v>15241</v>
      </c>
      <c r="E9629" s="592" t="s">
        <v>8</v>
      </c>
      <c r="F9629" s="691">
        <v>827.33405330583003</v>
      </c>
    </row>
    <row r="9630" spans="2:6" ht="27.95" customHeight="1" thickTop="1" thickBot="1">
      <c r="B9630" s="513" t="s">
        <v>24347</v>
      </c>
      <c r="C9630" s="680">
        <v>70159</v>
      </c>
      <c r="D9630" s="526" t="s">
        <v>15242</v>
      </c>
      <c r="E9630" s="592" t="s">
        <v>8</v>
      </c>
      <c r="F9630" s="691">
        <v>1969.8381924220353</v>
      </c>
    </row>
    <row r="9631" spans="2:6" ht="27.95" customHeight="1" thickTop="1" thickBot="1">
      <c r="B9631" s="513" t="s">
        <v>24348</v>
      </c>
      <c r="C9631" s="680">
        <v>70160</v>
      </c>
      <c r="D9631" s="526" t="s">
        <v>15243</v>
      </c>
      <c r="E9631" s="592" t="s">
        <v>8</v>
      </c>
      <c r="F9631" s="691">
        <v>2179.9419996833553</v>
      </c>
    </row>
    <row r="9632" spans="2:6" ht="27.95" customHeight="1" thickTop="1" thickBot="1">
      <c r="B9632" s="513" t="s">
        <v>24371</v>
      </c>
      <c r="C9632" s="680">
        <v>70161</v>
      </c>
      <c r="D9632" s="526" t="s">
        <v>15244</v>
      </c>
      <c r="E9632" s="592" t="s">
        <v>8</v>
      </c>
      <c r="F9632" s="691">
        <v>2037.2278098577951</v>
      </c>
    </row>
    <row r="9633" spans="2:6" ht="27.95" customHeight="1" thickTop="1" thickBot="1">
      <c r="B9633" s="513" t="s">
        <v>24379</v>
      </c>
      <c r="C9633" s="680">
        <v>70162</v>
      </c>
      <c r="D9633" s="526" t="s">
        <v>15245</v>
      </c>
      <c r="E9633" s="592" t="s">
        <v>8</v>
      </c>
      <c r="F9633" s="691">
        <v>971.7876082571853</v>
      </c>
    </row>
    <row r="9634" spans="2:6" ht="27.95" customHeight="1" thickTop="1" thickBot="1">
      <c r="B9634" s="513" t="s">
        <v>24383</v>
      </c>
      <c r="C9634" s="680">
        <v>70163</v>
      </c>
      <c r="D9634" s="526" t="s">
        <v>15246</v>
      </c>
      <c r="E9634" s="592" t="s">
        <v>8</v>
      </c>
      <c r="F9634" s="691">
        <v>2048.6271201450304</v>
      </c>
    </row>
    <row r="9635" spans="2:6" ht="27.95" customHeight="1" thickTop="1" thickBot="1">
      <c r="B9635" s="513" t="s">
        <v>24393</v>
      </c>
      <c r="C9635" s="680">
        <v>70164</v>
      </c>
      <c r="D9635" s="526" t="s">
        <v>15248</v>
      </c>
      <c r="E9635" s="592" t="s">
        <v>8</v>
      </c>
      <c r="F9635" s="691">
        <v>2403.1988572761002</v>
      </c>
    </row>
    <row r="9636" spans="2:6" ht="27.95" customHeight="1" thickTop="1" thickBot="1">
      <c r="B9636" s="513" t="s">
        <v>24396</v>
      </c>
      <c r="C9636" s="680">
        <v>70165</v>
      </c>
      <c r="D9636" s="526" t="s">
        <v>15249</v>
      </c>
      <c r="E9636" s="592" t="s">
        <v>8</v>
      </c>
      <c r="F9636" s="691">
        <v>1247.5560427468649</v>
      </c>
    </row>
    <row r="9637" spans="2:6" ht="27.95" customHeight="1" thickTop="1" thickBot="1">
      <c r="B9637" s="513" t="s">
        <v>24397</v>
      </c>
      <c r="C9637" s="680">
        <v>70166</v>
      </c>
      <c r="D9637" s="526" t="s">
        <v>15250</v>
      </c>
      <c r="E9637" s="592" t="s">
        <v>8</v>
      </c>
      <c r="F9637" s="691">
        <v>1969.8381924220353</v>
      </c>
    </row>
    <row r="9638" spans="2:6" ht="27.95" customHeight="1" thickTop="1" thickBot="1">
      <c r="B9638" s="513" t="s">
        <v>24425</v>
      </c>
      <c r="C9638" s="680">
        <v>70167</v>
      </c>
      <c r="D9638" s="526" t="s">
        <v>15251</v>
      </c>
      <c r="E9638" s="592" t="s">
        <v>8</v>
      </c>
      <c r="F9638" s="691">
        <v>2576.0141262207899</v>
      </c>
    </row>
    <row r="9639" spans="2:6" ht="27.95" customHeight="1" thickTop="1" thickBot="1">
      <c r="B9639" s="513" t="s">
        <v>24467</v>
      </c>
      <c r="C9639" s="680">
        <v>70168</v>
      </c>
      <c r="D9639" s="526" t="s">
        <v>15252</v>
      </c>
      <c r="E9639" s="592" t="s">
        <v>8</v>
      </c>
      <c r="F9639" s="691">
        <v>2037.2278098577951</v>
      </c>
    </row>
    <row r="9640" spans="2:6" ht="27.95" customHeight="1" thickTop="1" thickBot="1">
      <c r="B9640" s="513" t="s">
        <v>24468</v>
      </c>
      <c r="C9640" s="680">
        <v>70169</v>
      </c>
      <c r="D9640" s="526" t="s">
        <v>15253</v>
      </c>
      <c r="E9640" s="592" t="s">
        <v>8</v>
      </c>
      <c r="F9640" s="691">
        <v>1680.9167076009298</v>
      </c>
    </row>
    <row r="9641" spans="2:6" ht="27.95" customHeight="1" thickTop="1" thickBot="1">
      <c r="B9641" s="513" t="s">
        <v>24416</v>
      </c>
      <c r="C9641" s="680">
        <v>70170</v>
      </c>
      <c r="D9641" s="526" t="s">
        <v>15254</v>
      </c>
      <c r="E9641" s="592" t="s">
        <v>8</v>
      </c>
      <c r="F9641" s="691">
        <v>1629.7851228699155</v>
      </c>
    </row>
    <row r="9642" spans="2:6" ht="27.95" customHeight="1" thickTop="1" thickBot="1">
      <c r="B9642" s="513" t="s">
        <v>24288</v>
      </c>
      <c r="C9642" s="680">
        <v>70171</v>
      </c>
      <c r="D9642" s="526" t="s">
        <v>15255</v>
      </c>
      <c r="E9642" s="592" t="s">
        <v>8</v>
      </c>
      <c r="F9642" s="691">
        <v>2508.2507609067607</v>
      </c>
    </row>
    <row r="9643" spans="2:6" ht="27.95" customHeight="1" thickTop="1" thickBot="1">
      <c r="B9643" s="513" t="s">
        <v>24391</v>
      </c>
      <c r="C9643" s="680">
        <v>70172</v>
      </c>
      <c r="D9643" s="526" t="s">
        <v>15257</v>
      </c>
      <c r="E9643" s="592" t="s">
        <v>8</v>
      </c>
      <c r="F9643" s="691">
        <v>1523.3388521549402</v>
      </c>
    </row>
    <row r="9644" spans="2:6" ht="27.95" customHeight="1" thickTop="1" thickBot="1">
      <c r="B9644" s="513" t="s">
        <v>24398</v>
      </c>
      <c r="C9644" s="680">
        <v>70173</v>
      </c>
      <c r="D9644" s="526" t="s">
        <v>15258</v>
      </c>
      <c r="E9644" s="592" t="s">
        <v>8</v>
      </c>
      <c r="F9644" s="691">
        <v>1733.4570343346552</v>
      </c>
    </row>
    <row r="9645" spans="2:6" ht="27.95" customHeight="1" thickTop="1" thickBot="1">
      <c r="B9645" s="513" t="s">
        <v>24399</v>
      </c>
      <c r="C9645" s="680">
        <v>70174</v>
      </c>
      <c r="D9645" s="526" t="s">
        <v>15259</v>
      </c>
      <c r="E9645" s="592" t="s">
        <v>8</v>
      </c>
      <c r="F9645" s="691">
        <v>1247.5560427468649</v>
      </c>
    </row>
    <row r="9646" spans="2:6" ht="27.95" customHeight="1" thickTop="1" thickBot="1">
      <c r="B9646" s="513" t="s">
        <v>24469</v>
      </c>
      <c r="C9646" s="680">
        <v>70175</v>
      </c>
      <c r="D9646" s="526" t="s">
        <v>15260</v>
      </c>
      <c r="E9646" s="592" t="s">
        <v>8</v>
      </c>
      <c r="F9646" s="691">
        <v>1978.6500173981706</v>
      </c>
    </row>
    <row r="9647" spans="2:6" ht="27.95" customHeight="1" thickTop="1" thickBot="1">
      <c r="B9647" s="513" t="s">
        <v>24470</v>
      </c>
      <c r="C9647" s="680">
        <v>70176</v>
      </c>
      <c r="D9647" s="526" t="s">
        <v>15261</v>
      </c>
      <c r="E9647" s="592" t="s">
        <v>8</v>
      </c>
      <c r="F9647" s="691">
        <v>1639.8475657464153</v>
      </c>
    </row>
    <row r="9648" spans="2:6" ht="27.95" customHeight="1" thickTop="1" thickBot="1">
      <c r="B9648" s="513" t="s">
        <v>24471</v>
      </c>
      <c r="C9648" s="680">
        <v>70177</v>
      </c>
      <c r="D9648" s="526" t="s">
        <v>15262</v>
      </c>
      <c r="E9648" s="592" t="s">
        <v>8</v>
      </c>
      <c r="F9648" s="691">
        <v>1464.8185593688952</v>
      </c>
    </row>
    <row r="9649" spans="2:6" ht="27.95" customHeight="1" thickTop="1" thickBot="1">
      <c r="B9649" s="513" t="s">
        <v>24403</v>
      </c>
      <c r="C9649" s="680">
        <v>70178</v>
      </c>
      <c r="D9649" s="526" t="s">
        <v>15263</v>
      </c>
      <c r="E9649" s="592" t="s">
        <v>8</v>
      </c>
      <c r="F9649" s="691">
        <v>2547.6524122274554</v>
      </c>
    </row>
    <row r="9650" spans="2:6" ht="27.95" customHeight="1" thickTop="1" thickBot="1">
      <c r="B9650" s="513" t="s">
        <v>24433</v>
      </c>
      <c r="C9650" s="680">
        <v>70179</v>
      </c>
      <c r="D9650" s="526" t="s">
        <v>15264</v>
      </c>
      <c r="E9650" s="592" t="s">
        <v>8</v>
      </c>
      <c r="F9650" s="691">
        <v>2705.2302676734453</v>
      </c>
    </row>
    <row r="9651" spans="2:6" ht="27.95" customHeight="1" thickTop="1" thickBot="1">
      <c r="B9651" s="513" t="s">
        <v>24405</v>
      </c>
      <c r="C9651" s="680">
        <v>70180</v>
      </c>
      <c r="D9651" s="526" t="s">
        <v>15265</v>
      </c>
      <c r="E9651" s="592" t="s">
        <v>8</v>
      </c>
      <c r="F9651" s="691">
        <v>1680.9167076009298</v>
      </c>
    </row>
    <row r="9652" spans="2:6" ht="27.95" customHeight="1" thickTop="1" thickBot="1">
      <c r="B9652" s="513" t="s">
        <v>24472</v>
      </c>
      <c r="C9652" s="680">
        <v>70181</v>
      </c>
      <c r="D9652" s="526" t="s">
        <v>15266</v>
      </c>
      <c r="E9652" s="592" t="s">
        <v>8</v>
      </c>
      <c r="F9652" s="691">
        <v>1106.6243428022851</v>
      </c>
    </row>
    <row r="9653" spans="2:6" ht="27.95" customHeight="1" thickTop="1" thickBot="1">
      <c r="B9653" s="513" t="s">
        <v>24415</v>
      </c>
      <c r="C9653" s="680">
        <v>70182</v>
      </c>
      <c r="D9653" s="526" t="s">
        <v>15267</v>
      </c>
      <c r="E9653" s="592" t="s">
        <v>8</v>
      </c>
      <c r="F9653" s="691">
        <v>2033.5190809118851</v>
      </c>
    </row>
    <row r="9654" spans="2:6" ht="27.95" customHeight="1" thickTop="1" thickBot="1">
      <c r="B9654" s="513" t="s">
        <v>24407</v>
      </c>
      <c r="C9654" s="680">
        <v>70183</v>
      </c>
      <c r="D9654" s="526" t="s">
        <v>15269</v>
      </c>
      <c r="E9654" s="592" t="s">
        <v>8</v>
      </c>
      <c r="F9654" s="691">
        <v>1260.6947181598953</v>
      </c>
    </row>
    <row r="9655" spans="2:6" ht="27.95" customHeight="1" thickTop="1" thickBot="1">
      <c r="B9655" s="513" t="s">
        <v>24455</v>
      </c>
      <c r="C9655" s="680">
        <v>70184</v>
      </c>
      <c r="D9655" s="526" t="s">
        <v>15270</v>
      </c>
      <c r="E9655" s="592" t="s">
        <v>8</v>
      </c>
      <c r="F9655" s="691">
        <v>1602.1277798779354</v>
      </c>
    </row>
    <row r="9656" spans="2:6" ht="27.95" customHeight="1" thickTop="1" thickBot="1">
      <c r="B9656" s="513" t="s">
        <v>24395</v>
      </c>
      <c r="C9656" s="680">
        <v>70185</v>
      </c>
      <c r="D9656" s="526" t="s">
        <v>15271</v>
      </c>
      <c r="E9656" s="592" t="s">
        <v>8</v>
      </c>
      <c r="F9656" s="691">
        <v>1282.7027182226402</v>
      </c>
    </row>
    <row r="9657" spans="2:6" ht="27.95" customHeight="1" thickTop="1" thickBot="1">
      <c r="B9657" s="513" t="s">
        <v>24376</v>
      </c>
      <c r="C9657" s="680">
        <v>70186</v>
      </c>
      <c r="D9657" s="526" t="s">
        <v>15272</v>
      </c>
      <c r="E9657" s="592" t="s">
        <v>8</v>
      </c>
      <c r="F9657" s="691">
        <v>1812.2459620576506</v>
      </c>
    </row>
    <row r="9658" spans="2:6" ht="27.95" customHeight="1" thickTop="1" thickBot="1">
      <c r="B9658" s="513" t="s">
        <v>24315</v>
      </c>
      <c r="C9658" s="680">
        <v>70187</v>
      </c>
      <c r="D9658" s="526" t="s">
        <v>15273</v>
      </c>
      <c r="E9658" s="592" t="s">
        <v>8</v>
      </c>
      <c r="F9658" s="691">
        <v>1051.3096568183253</v>
      </c>
    </row>
    <row r="9659" spans="2:6" ht="27.95" customHeight="1" thickTop="1" thickBot="1">
      <c r="B9659" s="513" t="s">
        <v>24340</v>
      </c>
      <c r="C9659" s="680">
        <v>70188</v>
      </c>
      <c r="D9659" s="526" t="s">
        <v>15274</v>
      </c>
      <c r="E9659" s="592" t="s">
        <v>8</v>
      </c>
      <c r="F9659" s="691">
        <v>1707.1940584269898</v>
      </c>
    </row>
    <row r="9660" spans="2:6" ht="27.95" customHeight="1" thickTop="1" thickBot="1">
      <c r="B9660" s="513" t="s">
        <v>24473</v>
      </c>
      <c r="C9660" s="680">
        <v>70190</v>
      </c>
      <c r="D9660" s="526" t="s">
        <v>15275</v>
      </c>
      <c r="E9660" s="592" t="s">
        <v>8</v>
      </c>
      <c r="F9660" s="691">
        <v>4620.2856460921357</v>
      </c>
    </row>
    <row r="9661" spans="2:6" ht="27.95" customHeight="1" thickTop="1" thickBot="1">
      <c r="B9661" s="513" t="s">
        <v>24474</v>
      </c>
      <c r="C9661" s="680">
        <v>70191</v>
      </c>
      <c r="D9661" s="526" t="s">
        <v>15277</v>
      </c>
      <c r="E9661" s="592" t="s">
        <v>8</v>
      </c>
      <c r="F9661" s="691">
        <v>1969.8381924220353</v>
      </c>
    </row>
    <row r="9662" spans="2:6" ht="27.95" customHeight="1" thickTop="1" thickBot="1">
      <c r="B9662" s="513" t="s">
        <v>24362</v>
      </c>
      <c r="C9662" s="680">
        <v>70192</v>
      </c>
      <c r="D9662" s="526" t="s">
        <v>15278</v>
      </c>
      <c r="E9662" s="592" t="s">
        <v>8</v>
      </c>
      <c r="F9662" s="691">
        <v>1877.9105892860107</v>
      </c>
    </row>
    <row r="9663" spans="2:6" ht="27.95" customHeight="1" thickTop="1" thickBot="1">
      <c r="B9663" s="513" t="s">
        <v>24475</v>
      </c>
      <c r="C9663" s="680">
        <v>70193</v>
      </c>
      <c r="D9663" s="526" t="s">
        <v>15279</v>
      </c>
      <c r="E9663" s="592" t="s">
        <v>8</v>
      </c>
      <c r="F9663" s="691">
        <v>5515.5268138959464</v>
      </c>
    </row>
    <row r="9664" spans="2:6" ht="27.95" customHeight="1" thickTop="1" thickBot="1">
      <c r="B9664" s="513" t="s">
        <v>24406</v>
      </c>
      <c r="C9664" s="680">
        <v>70194</v>
      </c>
      <c r="D9664" s="526" t="s">
        <v>15281</v>
      </c>
      <c r="E9664" s="592" t="s">
        <v>8</v>
      </c>
      <c r="F9664" s="691">
        <v>1523.3388521549402</v>
      </c>
    </row>
    <row r="9665" spans="2:6" ht="27.95" customHeight="1" thickTop="1" thickBot="1">
      <c r="B9665" s="513" t="s">
        <v>24389</v>
      </c>
      <c r="C9665" s="680">
        <v>70195</v>
      </c>
      <c r="D9665" s="526" t="s">
        <v>15282</v>
      </c>
      <c r="E9665" s="592" t="s">
        <v>8</v>
      </c>
      <c r="F9665" s="691">
        <v>3125.4666320328756</v>
      </c>
    </row>
    <row r="9666" spans="2:6" ht="27.95" customHeight="1" thickTop="1" thickBot="1">
      <c r="B9666" s="513" t="s">
        <v>24293</v>
      </c>
      <c r="C9666" s="680">
        <v>70196</v>
      </c>
      <c r="D9666" s="526" t="s">
        <v>15283</v>
      </c>
      <c r="E9666" s="592" t="s">
        <v>8</v>
      </c>
      <c r="F9666" s="691">
        <v>1055.9671303783052</v>
      </c>
    </row>
    <row r="9667" spans="2:6" ht="27.95" customHeight="1" thickTop="1" thickBot="1">
      <c r="B9667" s="513" t="s">
        <v>24476</v>
      </c>
      <c r="C9667" s="680">
        <v>70197</v>
      </c>
      <c r="D9667" s="526" t="s">
        <v>15284</v>
      </c>
      <c r="E9667" s="592" t="s">
        <v>8</v>
      </c>
      <c r="F9667" s="691">
        <v>1408.9576264859252</v>
      </c>
    </row>
    <row r="9668" spans="2:6" ht="27.95" customHeight="1" thickTop="1" thickBot="1">
      <c r="B9668" s="513" t="s">
        <v>24477</v>
      </c>
      <c r="C9668" s="680">
        <v>70198</v>
      </c>
      <c r="D9668" s="526" t="s">
        <v>15285</v>
      </c>
      <c r="E9668" s="592" t="s">
        <v>8</v>
      </c>
      <c r="F9668" s="691">
        <v>1520.6076176598901</v>
      </c>
    </row>
    <row r="9669" spans="2:6" ht="27.95" customHeight="1" thickTop="1" thickBot="1">
      <c r="B9669" s="513" t="s">
        <v>24340</v>
      </c>
      <c r="C9669" s="680">
        <v>70199</v>
      </c>
      <c r="D9669" s="526" t="s">
        <v>15286</v>
      </c>
      <c r="E9669" s="592" t="s">
        <v>8</v>
      </c>
      <c r="F9669" s="691">
        <v>1444.5499244319453</v>
      </c>
    </row>
    <row r="9670" spans="2:6" ht="27.95" customHeight="1" thickTop="1" thickBot="1">
      <c r="B9670" s="513" t="s">
        <v>24478</v>
      </c>
      <c r="C9670" s="680">
        <v>70200</v>
      </c>
      <c r="D9670" s="526" t="s">
        <v>15287</v>
      </c>
      <c r="E9670" s="592" t="s">
        <v>8</v>
      </c>
      <c r="F9670" s="691">
        <v>1310.5900599089402</v>
      </c>
    </row>
    <row r="9671" spans="2:6" ht="27.95" customHeight="1" thickTop="1" thickBot="1">
      <c r="B9671" s="513" t="s">
        <v>24479</v>
      </c>
      <c r="C9671" s="680">
        <v>70201</v>
      </c>
      <c r="D9671" s="526" t="s">
        <v>15288</v>
      </c>
      <c r="E9671" s="592" t="s">
        <v>8</v>
      </c>
      <c r="F9671" s="691">
        <v>2081.7756819639003</v>
      </c>
    </row>
    <row r="9672" spans="2:6" ht="27.95" customHeight="1" thickTop="1" thickBot="1">
      <c r="B9672" s="513" t="s">
        <v>24480</v>
      </c>
      <c r="C9672" s="680">
        <v>70202</v>
      </c>
      <c r="D9672" s="526" t="s">
        <v>15289</v>
      </c>
      <c r="E9672" s="592" t="s">
        <v>8</v>
      </c>
      <c r="F9672" s="691">
        <v>1339.4836458828902</v>
      </c>
    </row>
    <row r="9673" spans="2:6" ht="27.95" customHeight="1" thickTop="1" thickBot="1">
      <c r="B9673" s="513" t="s">
        <v>24481</v>
      </c>
      <c r="C9673" s="680">
        <v>70203</v>
      </c>
      <c r="D9673" s="526" t="s">
        <v>15290</v>
      </c>
      <c r="E9673" s="592" t="s">
        <v>8</v>
      </c>
      <c r="F9673" s="691">
        <v>1357.6535427341703</v>
      </c>
    </row>
    <row r="9674" spans="2:6" ht="27.95" customHeight="1" thickTop="1" thickBot="1">
      <c r="B9674" s="513" t="s">
        <v>24337</v>
      </c>
      <c r="C9674" s="680">
        <v>70204</v>
      </c>
      <c r="D9674" s="526" t="s">
        <v>15292</v>
      </c>
      <c r="E9674" s="592" t="s">
        <v>8</v>
      </c>
      <c r="F9674" s="691">
        <v>5226.6197039932358</v>
      </c>
    </row>
    <row r="9675" spans="2:6" ht="27.95" customHeight="1" thickTop="1" thickBot="1">
      <c r="B9675" s="513" t="s">
        <v>24482</v>
      </c>
      <c r="C9675" s="680">
        <v>70205</v>
      </c>
      <c r="D9675" s="526" t="s">
        <v>15293</v>
      </c>
      <c r="E9675" s="592" t="s">
        <v>8</v>
      </c>
      <c r="F9675" s="691">
        <v>1520.6076176598901</v>
      </c>
    </row>
    <row r="9676" spans="2:6" ht="27.95" customHeight="1" thickTop="1" thickBot="1">
      <c r="B9676" s="513" t="s">
        <v>24483</v>
      </c>
      <c r="C9676" s="680">
        <v>70206</v>
      </c>
      <c r="D9676" s="526" t="s">
        <v>15294</v>
      </c>
      <c r="E9676" s="592" t="s">
        <v>8</v>
      </c>
      <c r="F9676" s="691">
        <v>3686.8359451944157</v>
      </c>
    </row>
    <row r="9677" spans="2:6" ht="27.95" customHeight="1" thickTop="1" thickBot="1">
      <c r="B9677" s="513" t="s">
        <v>24365</v>
      </c>
      <c r="C9677" s="680">
        <v>70207</v>
      </c>
      <c r="D9677" s="526" t="s">
        <v>15295</v>
      </c>
      <c r="E9677" s="592" t="s">
        <v>8</v>
      </c>
      <c r="F9677" s="691">
        <v>1838.5089379653155</v>
      </c>
    </row>
    <row r="9678" spans="2:6" ht="27.95" customHeight="1" thickTop="1" thickBot="1">
      <c r="B9678" s="513" t="s">
        <v>24356</v>
      </c>
      <c r="C9678" s="680">
        <v>70208</v>
      </c>
      <c r="D9678" s="526" t="s">
        <v>15296</v>
      </c>
      <c r="E9678" s="592" t="s">
        <v>8</v>
      </c>
      <c r="F9678" s="691">
        <v>844.77082931896518</v>
      </c>
    </row>
    <row r="9679" spans="2:6" ht="27.95" customHeight="1" thickTop="1" thickBot="1">
      <c r="B9679" s="513" t="s">
        <v>24384</v>
      </c>
      <c r="C9679" s="680">
        <v>70209</v>
      </c>
      <c r="D9679" s="526" t="s">
        <v>15297</v>
      </c>
      <c r="E9679" s="592" t="s">
        <v>8</v>
      </c>
      <c r="F9679" s="691">
        <v>2232.48232641708</v>
      </c>
    </row>
    <row r="9680" spans="2:6" ht="27.95" customHeight="1" thickTop="1" thickBot="1">
      <c r="B9680" s="513" t="s">
        <v>24353</v>
      </c>
      <c r="C9680" s="680">
        <v>70211</v>
      </c>
      <c r="D9680" s="526" t="s">
        <v>15298</v>
      </c>
      <c r="E9680" s="592" t="s">
        <v>8</v>
      </c>
      <c r="F9680" s="691">
        <v>1444.5499244319453</v>
      </c>
    </row>
    <row r="9681" spans="2:6" ht="27.95" customHeight="1" thickTop="1" thickBot="1">
      <c r="B9681" s="513" t="s">
        <v>24484</v>
      </c>
      <c r="C9681" s="680">
        <v>70212</v>
      </c>
      <c r="D9681" s="526" t="s">
        <v>15299</v>
      </c>
      <c r="E9681" s="592" t="s">
        <v>8</v>
      </c>
      <c r="F9681" s="691">
        <v>2172.2801681788205</v>
      </c>
    </row>
    <row r="9682" spans="2:6" ht="27.95" customHeight="1" thickTop="1" thickBot="1">
      <c r="B9682" s="513" t="s">
        <v>24485</v>
      </c>
      <c r="C9682" s="680">
        <v>70213</v>
      </c>
      <c r="D9682" s="526" t="s">
        <v>15300</v>
      </c>
      <c r="E9682" s="592" t="s">
        <v>8</v>
      </c>
      <c r="F9682" s="691">
        <v>3677.0178759306309</v>
      </c>
    </row>
    <row r="9683" spans="2:6" ht="27.95" customHeight="1" thickTop="1">
      <c r="B9683" s="5"/>
      <c r="C9683" s="48"/>
      <c r="D9683" s="404"/>
      <c r="E9683" s="18"/>
      <c r="F9683" s="96"/>
    </row>
    <row r="9684" spans="2:6" ht="27.95" customHeight="1">
      <c r="B9684" s="23"/>
      <c r="C9684" s="19"/>
      <c r="D9684" s="474" t="s">
        <v>15301</v>
      </c>
      <c r="E9684" s="13"/>
      <c r="F9684" s="101"/>
    </row>
    <row r="9685" spans="2:6" ht="27.95" customHeight="1" thickBot="1">
      <c r="B9685" s="23"/>
      <c r="C9685" s="19"/>
      <c r="D9685" s="12"/>
      <c r="E9685" s="13"/>
      <c r="F9685" s="101"/>
    </row>
    <row r="9686" spans="2:6" ht="27.95" customHeight="1" thickTop="1" thickBot="1">
      <c r="B9686" s="117" t="s">
        <v>14631</v>
      </c>
      <c r="C9686" s="143" t="s">
        <v>15302</v>
      </c>
      <c r="D9686" s="119" t="s">
        <v>15303</v>
      </c>
      <c r="E9686" s="120" t="s">
        <v>8</v>
      </c>
      <c r="F9686" s="82">
        <v>2494.5556020000004</v>
      </c>
    </row>
    <row r="9687" spans="2:6" ht="27.95" customHeight="1" thickTop="1" thickBot="1">
      <c r="B9687" s="117" t="s">
        <v>15304</v>
      </c>
      <c r="C9687" s="118" t="s">
        <v>15305</v>
      </c>
      <c r="D9687" s="119" t="s">
        <v>15306</v>
      </c>
      <c r="E9687" s="120" t="s">
        <v>8</v>
      </c>
      <c r="F9687" s="82">
        <v>3986.6763090000004</v>
      </c>
    </row>
    <row r="9688" spans="2:6" ht="27.95" customHeight="1" thickTop="1" thickBot="1">
      <c r="B9688" s="117" t="s">
        <v>15307</v>
      </c>
      <c r="C9688" s="118" t="s">
        <v>15308</v>
      </c>
      <c r="D9688" s="119" t="s">
        <v>15309</v>
      </c>
      <c r="E9688" s="120" t="s">
        <v>8</v>
      </c>
      <c r="F9688" s="82">
        <v>10456.574128000002</v>
      </c>
    </row>
    <row r="9689" spans="2:6" ht="27.95" customHeight="1" thickTop="1" thickBot="1">
      <c r="B9689" s="117" t="s">
        <v>15310</v>
      </c>
      <c r="C9689" s="118" t="s">
        <v>15311</v>
      </c>
      <c r="D9689" s="119" t="s">
        <v>15312</v>
      </c>
      <c r="E9689" s="120" t="s">
        <v>8</v>
      </c>
      <c r="F9689" s="82">
        <v>13865.21444</v>
      </c>
    </row>
    <row r="9690" spans="2:6" ht="27.95" customHeight="1" thickTop="1" thickBot="1">
      <c r="B9690" s="117" t="s">
        <v>14770</v>
      </c>
      <c r="C9690" s="118" t="s">
        <v>15313</v>
      </c>
      <c r="D9690" s="119" t="s">
        <v>15314</v>
      </c>
      <c r="E9690" s="120" t="s">
        <v>8</v>
      </c>
      <c r="F9690" s="82">
        <v>8563.4810799999996</v>
      </c>
    </row>
    <row r="9691" spans="2:6" ht="27.95" customHeight="1" thickTop="1" thickBot="1">
      <c r="B9691" s="117" t="s">
        <v>14850</v>
      </c>
      <c r="C9691" s="118" t="s">
        <v>15315</v>
      </c>
      <c r="D9691" s="119" t="s">
        <v>15316</v>
      </c>
      <c r="E9691" s="120" t="s">
        <v>8</v>
      </c>
      <c r="F9691" s="82">
        <v>7794.1275720000012</v>
      </c>
    </row>
    <row r="9692" spans="2:6" ht="27.95" customHeight="1" thickTop="1" thickBot="1">
      <c r="B9692" s="117" t="s">
        <v>14659</v>
      </c>
      <c r="C9692" s="118" t="s">
        <v>15317</v>
      </c>
      <c r="D9692" s="119" t="s">
        <v>15318</v>
      </c>
      <c r="E9692" s="120" t="s">
        <v>8</v>
      </c>
      <c r="F9692" s="82">
        <v>5037.3021160000017</v>
      </c>
    </row>
    <row r="9693" spans="2:6" ht="27.95" customHeight="1" thickTop="1" thickBot="1">
      <c r="B9693" s="117" t="s">
        <v>14275</v>
      </c>
      <c r="C9693" s="118" t="s">
        <v>15319</v>
      </c>
      <c r="D9693" s="119" t="s">
        <v>15320</v>
      </c>
      <c r="E9693" s="120" t="s">
        <v>8</v>
      </c>
      <c r="F9693" s="82">
        <v>8667.1523400000005</v>
      </c>
    </row>
    <row r="9694" spans="2:6" ht="27.95" customHeight="1" thickTop="1" thickBot="1">
      <c r="B9694" s="117" t="s">
        <v>15321</v>
      </c>
      <c r="C9694" s="118" t="s">
        <v>15322</v>
      </c>
      <c r="D9694" s="119" t="s">
        <v>15323</v>
      </c>
      <c r="E9694" s="120" t="s">
        <v>8</v>
      </c>
      <c r="F9694" s="82">
        <v>6879.2138800000002</v>
      </c>
    </row>
    <row r="9695" spans="2:6" ht="27.95" customHeight="1" thickTop="1" thickBot="1">
      <c r="B9695" s="117" t="s">
        <v>14728</v>
      </c>
      <c r="C9695" s="118" t="s">
        <v>15324</v>
      </c>
      <c r="D9695" s="119" t="s">
        <v>15325</v>
      </c>
      <c r="E9695" s="120" t="s">
        <v>8</v>
      </c>
      <c r="F9695" s="82">
        <v>6711.3800600000004</v>
      </c>
    </row>
    <row r="9696" spans="2:6" ht="27.95" customHeight="1" thickTop="1" thickBot="1">
      <c r="B9696" s="117" t="s">
        <v>14336</v>
      </c>
      <c r="C9696" s="118" t="s">
        <v>15326</v>
      </c>
      <c r="D9696" s="119" t="s">
        <v>15327</v>
      </c>
      <c r="E9696" s="120" t="s">
        <v>8</v>
      </c>
      <c r="F9696" s="82">
        <v>6924.1449200000015</v>
      </c>
    </row>
    <row r="9697" spans="2:6" ht="27.95" customHeight="1" thickTop="1" thickBot="1">
      <c r="B9697" s="117" t="s">
        <v>14344</v>
      </c>
      <c r="C9697" s="118" t="s">
        <v>15328</v>
      </c>
      <c r="D9697" s="119" t="s">
        <v>15329</v>
      </c>
      <c r="E9697" s="120" t="s">
        <v>8</v>
      </c>
      <c r="F9697" s="82">
        <v>5801.7421000000004</v>
      </c>
    </row>
    <row r="9698" spans="2:6" ht="27.95" customHeight="1" thickTop="1" thickBot="1">
      <c r="B9698" s="117" t="s">
        <v>15330</v>
      </c>
      <c r="C9698" s="118" t="s">
        <v>15331</v>
      </c>
      <c r="D9698" s="119" t="s">
        <v>15332</v>
      </c>
      <c r="E9698" s="120" t="s">
        <v>8</v>
      </c>
      <c r="F9698" s="82">
        <v>11820.949140000001</v>
      </c>
    </row>
    <row r="9699" spans="2:6" ht="27.95" customHeight="1" thickTop="1" thickBot="1">
      <c r="B9699" s="117" t="s">
        <v>14354</v>
      </c>
      <c r="C9699" s="118" t="s">
        <v>15333</v>
      </c>
      <c r="D9699" s="119" t="s">
        <v>15334</v>
      </c>
      <c r="E9699" s="120" t="s">
        <v>8</v>
      </c>
      <c r="F9699" s="82">
        <v>2741.5469619999994</v>
      </c>
    </row>
    <row r="9700" spans="2:6" ht="27.95" customHeight="1" thickTop="1" thickBot="1">
      <c r="B9700" s="117" t="s">
        <v>14827</v>
      </c>
      <c r="C9700" s="118" t="s">
        <v>15335</v>
      </c>
      <c r="D9700" s="119" t="s">
        <v>15336</v>
      </c>
      <c r="E9700" s="120" t="s">
        <v>8</v>
      </c>
      <c r="F9700" s="82">
        <v>9501.1513520000026</v>
      </c>
    </row>
    <row r="9701" spans="2:6" ht="27.95" customHeight="1" thickTop="1" thickBot="1">
      <c r="B9701" s="117" t="s">
        <v>15337</v>
      </c>
      <c r="C9701" s="118" t="s">
        <v>15338</v>
      </c>
      <c r="D9701" s="119" t="s">
        <v>15339</v>
      </c>
      <c r="E9701" s="120" t="s">
        <v>8</v>
      </c>
      <c r="F9701" s="82">
        <v>5641.9825000000001</v>
      </c>
    </row>
    <row r="9702" spans="2:6" ht="27.95" customHeight="1" thickTop="1" thickBot="1">
      <c r="B9702" s="117" t="s">
        <v>15340</v>
      </c>
      <c r="C9702" s="118" t="s">
        <v>15341</v>
      </c>
      <c r="D9702" s="119" t="s">
        <v>15342</v>
      </c>
      <c r="E9702" s="120" t="s">
        <v>8</v>
      </c>
      <c r="F9702" s="82">
        <v>5497.3580200000006</v>
      </c>
    </row>
    <row r="9703" spans="2:6" ht="27.95" customHeight="1" thickTop="1" thickBot="1">
      <c r="B9703" s="117" t="s">
        <v>14257</v>
      </c>
      <c r="C9703" s="118" t="s">
        <v>15343</v>
      </c>
      <c r="D9703" s="119" t="s">
        <v>15344</v>
      </c>
      <c r="E9703" s="120" t="s">
        <v>8</v>
      </c>
      <c r="F9703" s="82">
        <v>7782.9120599999997</v>
      </c>
    </row>
    <row r="9704" spans="2:6" ht="27.95" customHeight="1" thickTop="1" thickBot="1">
      <c r="B9704" s="117" t="s">
        <v>14264</v>
      </c>
      <c r="C9704" s="118" t="s">
        <v>15345</v>
      </c>
      <c r="D9704" s="119" t="s">
        <v>15346</v>
      </c>
      <c r="E9704" s="120" t="s">
        <v>8</v>
      </c>
      <c r="F9704" s="82">
        <v>8171.9945999999991</v>
      </c>
    </row>
    <row r="9705" spans="2:6" ht="27.95" customHeight="1" thickTop="1" thickBot="1">
      <c r="B9705" s="117" t="s">
        <v>14931</v>
      </c>
      <c r="C9705" s="118" t="s">
        <v>15347</v>
      </c>
      <c r="D9705" s="119" t="s">
        <v>15348</v>
      </c>
      <c r="E9705" s="120" t="s">
        <v>8</v>
      </c>
      <c r="F9705" s="82">
        <v>4175.0940000000001</v>
      </c>
    </row>
    <row r="9706" spans="2:6" ht="27.95" customHeight="1" thickTop="1" thickBot="1">
      <c r="B9706" s="10" t="s">
        <v>14261</v>
      </c>
      <c r="C9706" s="104" t="s">
        <v>15349</v>
      </c>
      <c r="D9706" s="105" t="s">
        <v>15350</v>
      </c>
      <c r="E9706" s="106" t="s">
        <v>8</v>
      </c>
      <c r="F9706" s="81">
        <v>2649.8115571233407</v>
      </c>
    </row>
    <row r="9707" spans="2:6" ht="27.95" customHeight="1" thickTop="1" thickBot="1">
      <c r="B9707" s="117" t="s">
        <v>15351</v>
      </c>
      <c r="C9707" s="118" t="s">
        <v>15352</v>
      </c>
      <c r="D9707" s="119" t="s">
        <v>15353</v>
      </c>
      <c r="E9707" s="120" t="s">
        <v>8</v>
      </c>
      <c r="F9707" s="82">
        <v>7971.8132340000002</v>
      </c>
    </row>
    <row r="9708" spans="2:6" ht="27.95" customHeight="1" thickTop="1" thickBot="1">
      <c r="B9708" s="117" t="s">
        <v>14267</v>
      </c>
      <c r="C9708" s="118" t="s">
        <v>15354</v>
      </c>
      <c r="D9708" s="119" t="s">
        <v>15355</v>
      </c>
      <c r="E9708" s="120" t="s">
        <v>8</v>
      </c>
      <c r="F9708" s="82">
        <v>4919.6470399999998</v>
      </c>
    </row>
    <row r="9709" spans="2:6" ht="27.95" customHeight="1" thickTop="1" thickBot="1">
      <c r="B9709" s="117" t="s">
        <v>15356</v>
      </c>
      <c r="C9709" s="118" t="s">
        <v>15357</v>
      </c>
      <c r="D9709" s="119" t="s">
        <v>15358</v>
      </c>
      <c r="E9709" s="120" t="s">
        <v>8</v>
      </c>
      <c r="F9709" s="82">
        <v>1657.4789000000001</v>
      </c>
    </row>
    <row r="9710" spans="2:6" ht="27.95" customHeight="1" thickTop="1" thickBot="1">
      <c r="B9710" s="117" t="s">
        <v>14270</v>
      </c>
      <c r="C9710" s="118" t="s">
        <v>15359</v>
      </c>
      <c r="D9710" s="119" t="s">
        <v>15360</v>
      </c>
      <c r="E9710" s="120" t="s">
        <v>8</v>
      </c>
      <c r="F9710" s="82">
        <v>2530.6341060000004</v>
      </c>
    </row>
    <row r="9711" spans="2:6" ht="27.95" customHeight="1" thickTop="1" thickBot="1">
      <c r="B9711" s="117" t="s">
        <v>15361</v>
      </c>
      <c r="C9711" s="118" t="s">
        <v>15362</v>
      </c>
      <c r="D9711" s="119" t="s">
        <v>15363</v>
      </c>
      <c r="E9711" s="120" t="s">
        <v>8</v>
      </c>
      <c r="F9711" s="82">
        <v>3164.3655120000003</v>
      </c>
    </row>
    <row r="9712" spans="2:6" ht="27.95" customHeight="1" thickTop="1" thickBot="1">
      <c r="B9712" s="117" t="s">
        <v>14270</v>
      </c>
      <c r="C9712" s="143" t="s">
        <v>15364</v>
      </c>
      <c r="D9712" s="119" t="s">
        <v>15365</v>
      </c>
      <c r="E9712" s="120" t="s">
        <v>8</v>
      </c>
      <c r="F9712" s="82">
        <v>1869.3808210000002</v>
      </c>
    </row>
    <row r="9713" spans="2:6" ht="27.95" customHeight="1" thickTop="1" thickBot="1">
      <c r="B9713" s="117" t="s">
        <v>15366</v>
      </c>
      <c r="C9713" s="118" t="s">
        <v>15367</v>
      </c>
      <c r="D9713" s="119" t="s">
        <v>15368</v>
      </c>
      <c r="E9713" s="120" t="s">
        <v>8</v>
      </c>
      <c r="F9713" s="82">
        <v>6116.3456200000001</v>
      </c>
    </row>
    <row r="9714" spans="2:6" ht="27.95" customHeight="1" thickTop="1" thickBot="1">
      <c r="B9714" s="117" t="s">
        <v>15369</v>
      </c>
      <c r="C9714" s="118" t="s">
        <v>15370</v>
      </c>
      <c r="D9714" s="119" t="s">
        <v>15371</v>
      </c>
      <c r="E9714" s="120" t="s">
        <v>8</v>
      </c>
      <c r="F9714" s="82">
        <v>6396.9705800000002</v>
      </c>
    </row>
    <row r="9715" spans="2:6" ht="27.95" customHeight="1" thickTop="1" thickBot="1">
      <c r="B9715" s="117" t="s">
        <v>15372</v>
      </c>
      <c r="C9715" s="118" t="s">
        <v>15373</v>
      </c>
      <c r="D9715" s="119" t="s">
        <v>15374</v>
      </c>
      <c r="E9715" s="120" t="s">
        <v>8</v>
      </c>
      <c r="F9715" s="82">
        <v>18648.516040000002</v>
      </c>
    </row>
    <row r="9716" spans="2:6" ht="27.95" customHeight="1" thickTop="1" thickBot="1">
      <c r="B9716" s="117" t="s">
        <v>15375</v>
      </c>
      <c r="C9716" s="118" t="s">
        <v>15376</v>
      </c>
      <c r="D9716" s="119" t="s">
        <v>15377</v>
      </c>
      <c r="E9716" s="120" t="s">
        <v>8</v>
      </c>
      <c r="F9716" s="82">
        <v>40365.914820000005</v>
      </c>
    </row>
    <row r="9717" spans="2:6" ht="27.95" customHeight="1" thickTop="1" thickBot="1">
      <c r="B9717" s="117" t="s">
        <v>15378</v>
      </c>
      <c r="C9717" s="118" t="s">
        <v>15379</v>
      </c>
      <c r="D9717" s="119" t="s">
        <v>15380</v>
      </c>
      <c r="E9717" s="120" t="s">
        <v>8</v>
      </c>
      <c r="F9717" s="82">
        <v>6063.6745400000009</v>
      </c>
    </row>
    <row r="9718" spans="2:6" ht="27.95" customHeight="1" thickTop="1" thickBot="1">
      <c r="B9718" s="117" t="s">
        <v>15381</v>
      </c>
      <c r="C9718" s="118" t="s">
        <v>15382</v>
      </c>
      <c r="D9718" s="119" t="s">
        <v>15383</v>
      </c>
      <c r="E9718" s="120" t="s">
        <v>8</v>
      </c>
      <c r="F9718" s="82">
        <v>4594.47912</v>
      </c>
    </row>
    <row r="9719" spans="2:6" ht="27.95" customHeight="1" thickTop="1" thickBot="1">
      <c r="B9719" s="117" t="s">
        <v>14351</v>
      </c>
      <c r="C9719" s="118" t="s">
        <v>15384</v>
      </c>
      <c r="D9719" s="119" t="s">
        <v>15385</v>
      </c>
      <c r="E9719" s="120" t="s">
        <v>8</v>
      </c>
      <c r="F9719" s="82">
        <v>4538.9405600000009</v>
      </c>
    </row>
    <row r="9720" spans="2:6" ht="27.95" customHeight="1" thickTop="1" thickBot="1">
      <c r="B9720" s="117" t="s">
        <v>14926</v>
      </c>
      <c r="C9720" s="118" t="s">
        <v>15386</v>
      </c>
      <c r="D9720" s="119" t="s">
        <v>15387</v>
      </c>
      <c r="E9720" s="120" t="s">
        <v>8</v>
      </c>
      <c r="F9720" s="82">
        <v>3700.4829400000003</v>
      </c>
    </row>
    <row r="9721" spans="2:6" ht="27.95" customHeight="1" thickTop="1" thickBot="1">
      <c r="B9721" s="117" t="s">
        <v>15388</v>
      </c>
      <c r="C9721" s="118" t="s">
        <v>15389</v>
      </c>
      <c r="D9721" s="119" t="s">
        <v>15390</v>
      </c>
      <c r="E9721" s="120" t="s">
        <v>8</v>
      </c>
      <c r="F9721" s="82">
        <v>6063.6745400000009</v>
      </c>
    </row>
    <row r="9722" spans="2:6" ht="27.95" customHeight="1" thickTop="1" thickBot="1">
      <c r="B9722" s="10" t="s">
        <v>14551</v>
      </c>
      <c r="C9722" s="104" t="s">
        <v>15391</v>
      </c>
      <c r="D9722" s="105" t="s">
        <v>15392</v>
      </c>
      <c r="E9722" s="106" t="s">
        <v>8</v>
      </c>
      <c r="F9722" s="81">
        <v>2322.3730451468191</v>
      </c>
    </row>
    <row r="9723" spans="2:6" ht="27.95" customHeight="1" thickTop="1" thickBot="1">
      <c r="B9723" s="117" t="s">
        <v>14551</v>
      </c>
      <c r="C9723" s="118" t="s">
        <v>15393</v>
      </c>
      <c r="D9723" s="119" t="s">
        <v>15394</v>
      </c>
      <c r="E9723" s="274" t="s">
        <v>8</v>
      </c>
      <c r="F9723" s="82">
        <v>3780.4058600000008</v>
      </c>
    </row>
    <row r="9724" spans="2:6" ht="27.95" customHeight="1" thickTop="1" thickBot="1">
      <c r="B9724" s="117" t="s">
        <v>15395</v>
      </c>
      <c r="C9724" s="143" t="s">
        <v>15396</v>
      </c>
      <c r="D9724" s="119" t="s">
        <v>15397</v>
      </c>
      <c r="E9724" s="120" t="s">
        <v>8</v>
      </c>
      <c r="F9724" s="82">
        <v>1302.5182940000004</v>
      </c>
    </row>
    <row r="9725" spans="2:6" ht="27.95" customHeight="1" thickTop="1" thickBot="1">
      <c r="B9725" s="117" t="s">
        <v>14540</v>
      </c>
      <c r="C9725" s="143" t="s">
        <v>15398</v>
      </c>
      <c r="D9725" s="119" t="s">
        <v>15399</v>
      </c>
      <c r="E9725" s="120" t="s">
        <v>8</v>
      </c>
      <c r="F9725" s="82">
        <v>9480.5184319999989</v>
      </c>
    </row>
    <row r="9726" spans="2:6" ht="27.95" customHeight="1" thickTop="1" thickBot="1">
      <c r="B9726" s="117" t="s">
        <v>14489</v>
      </c>
      <c r="C9726" s="118" t="s">
        <v>15400</v>
      </c>
      <c r="D9726" s="119" t="s">
        <v>15401</v>
      </c>
      <c r="E9726" s="120" t="s">
        <v>8</v>
      </c>
      <c r="F9726" s="82">
        <v>3380.1336799999999</v>
      </c>
    </row>
    <row r="9727" spans="2:6" ht="27.95" customHeight="1" thickTop="1" thickBot="1">
      <c r="B9727" s="117" t="s">
        <v>14297</v>
      </c>
      <c r="C9727" s="118" t="s">
        <v>15402</v>
      </c>
      <c r="D9727" s="119" t="s">
        <v>15403</v>
      </c>
      <c r="E9727" s="120" t="s">
        <v>8</v>
      </c>
      <c r="F9727" s="82">
        <v>11061.304100000001</v>
      </c>
    </row>
    <row r="9728" spans="2:6" ht="27.95" customHeight="1" thickTop="1" thickBot="1">
      <c r="B9728" s="117" t="s">
        <v>14537</v>
      </c>
      <c r="C9728" s="118" t="s">
        <v>15404</v>
      </c>
      <c r="D9728" s="119" t="s">
        <v>15405</v>
      </c>
      <c r="E9728" s="120" t="s">
        <v>8</v>
      </c>
      <c r="F9728" s="82">
        <v>8331.5650110000006</v>
      </c>
    </row>
    <row r="9729" spans="2:6" ht="27.95" customHeight="1" thickTop="1" thickBot="1">
      <c r="B9729" s="117" t="s">
        <v>15406</v>
      </c>
      <c r="C9729" s="143" t="s">
        <v>15407</v>
      </c>
      <c r="D9729" s="119" t="s">
        <v>15408</v>
      </c>
      <c r="E9729" s="120" t="s">
        <v>8</v>
      </c>
      <c r="F9729" s="82">
        <v>2110.2173400000001</v>
      </c>
    </row>
    <row r="9730" spans="2:6" ht="27.95" customHeight="1" thickTop="1" thickBot="1">
      <c r="B9730" s="117" t="s">
        <v>14549</v>
      </c>
      <c r="C9730" s="118" t="s">
        <v>15409</v>
      </c>
      <c r="D9730" s="119" t="s">
        <v>15410</v>
      </c>
      <c r="E9730" s="120" t="s">
        <v>8</v>
      </c>
      <c r="F9730" s="82">
        <v>3069.3484360000002</v>
      </c>
    </row>
    <row r="9731" spans="2:6" ht="27.95" customHeight="1" thickTop="1" thickBot="1">
      <c r="B9731" s="117" t="s">
        <v>14543</v>
      </c>
      <c r="C9731" s="118" t="s">
        <v>15411</v>
      </c>
      <c r="D9731" s="119" t="s">
        <v>15412</v>
      </c>
      <c r="E9731" s="120" t="s">
        <v>8</v>
      </c>
      <c r="F9731" s="82">
        <v>5720.9998999999998</v>
      </c>
    </row>
    <row r="9732" spans="2:6" ht="27.95" customHeight="1" thickTop="1" thickBot="1">
      <c r="B9732" s="117" t="s">
        <v>14522</v>
      </c>
      <c r="C9732" s="118" t="s">
        <v>15413</v>
      </c>
      <c r="D9732" s="119" t="s">
        <v>21716</v>
      </c>
      <c r="E9732" s="120" t="s">
        <v>8</v>
      </c>
      <c r="F9732" s="82">
        <v>7868.5375999999997</v>
      </c>
    </row>
    <row r="9733" spans="2:6" ht="27.95" customHeight="1" thickTop="1" thickBot="1">
      <c r="B9733" s="117" t="s">
        <v>14524</v>
      </c>
      <c r="C9733" s="118" t="s">
        <v>15414</v>
      </c>
      <c r="D9733" s="119" t="s">
        <v>15415</v>
      </c>
      <c r="E9733" s="120" t="s">
        <v>8</v>
      </c>
      <c r="F9733" s="82">
        <v>10622.52576</v>
      </c>
    </row>
    <row r="9734" spans="2:6" ht="27.95" customHeight="1" thickTop="1" thickBot="1">
      <c r="B9734" s="117" t="s">
        <v>14515</v>
      </c>
      <c r="C9734" s="118" t="s">
        <v>15416</v>
      </c>
      <c r="D9734" s="119" t="s">
        <v>15417</v>
      </c>
      <c r="E9734" s="120" t="s">
        <v>8</v>
      </c>
      <c r="F9734" s="82">
        <v>9877.8541399999995</v>
      </c>
    </row>
    <row r="9735" spans="2:6" ht="27.95" customHeight="1" thickTop="1" thickBot="1">
      <c r="B9735" s="117" t="s">
        <v>14517</v>
      </c>
      <c r="C9735" s="118" t="s">
        <v>15418</v>
      </c>
      <c r="D9735" s="119" t="s">
        <v>15419</v>
      </c>
      <c r="E9735" s="120" t="s">
        <v>8</v>
      </c>
      <c r="F9735" s="82">
        <v>9877.8541399999995</v>
      </c>
    </row>
    <row r="9736" spans="2:6" ht="27.95" customHeight="1" thickTop="1" thickBot="1">
      <c r="B9736" s="117" t="s">
        <v>14505</v>
      </c>
      <c r="C9736" s="118" t="s">
        <v>15420</v>
      </c>
      <c r="D9736" s="119" t="s">
        <v>15421</v>
      </c>
      <c r="E9736" s="120" t="s">
        <v>8</v>
      </c>
      <c r="F9736" s="82">
        <v>9290.1069800000005</v>
      </c>
    </row>
    <row r="9737" spans="2:6" ht="27.95" customHeight="1" thickTop="1" thickBot="1">
      <c r="B9737" s="117" t="s">
        <v>14452</v>
      </c>
      <c r="C9737" s="118" t="s">
        <v>15422</v>
      </c>
      <c r="D9737" s="119" t="s">
        <v>15423</v>
      </c>
      <c r="E9737" s="120" t="s">
        <v>8</v>
      </c>
      <c r="F9737" s="82">
        <v>17960.730480000002</v>
      </c>
    </row>
    <row r="9738" spans="2:6" ht="27.95" customHeight="1" thickTop="1" thickBot="1">
      <c r="B9738" s="117" t="s">
        <v>14447</v>
      </c>
      <c r="C9738" s="118" t="s">
        <v>15424</v>
      </c>
      <c r="D9738" s="119" t="s">
        <v>15425</v>
      </c>
      <c r="E9738" s="120" t="s">
        <v>8</v>
      </c>
      <c r="F9738" s="82">
        <v>8454.0425200000009</v>
      </c>
    </row>
    <row r="9739" spans="2:6" ht="27.95" customHeight="1" thickTop="1" thickBot="1">
      <c r="B9739" s="117" t="s">
        <v>14490</v>
      </c>
      <c r="C9739" s="118" t="s">
        <v>15426</v>
      </c>
      <c r="D9739" s="119" t="s">
        <v>21717</v>
      </c>
      <c r="E9739" s="120" t="s">
        <v>8</v>
      </c>
      <c r="F9739" s="82">
        <v>11439.64976</v>
      </c>
    </row>
    <row r="9740" spans="2:6" ht="27.95" customHeight="1" thickTop="1" thickBot="1">
      <c r="B9740" s="117" t="s">
        <v>15427</v>
      </c>
      <c r="C9740" s="118" t="s">
        <v>15428</v>
      </c>
      <c r="D9740" s="119" t="s">
        <v>15429</v>
      </c>
      <c r="E9740" s="120" t="s">
        <v>8</v>
      </c>
      <c r="F9740" s="82">
        <v>6694.9297800000004</v>
      </c>
    </row>
    <row r="9741" spans="2:6" ht="27.95" customHeight="1" thickTop="1" thickBot="1">
      <c r="B9741" s="117" t="s">
        <v>14489</v>
      </c>
      <c r="C9741" s="118" t="s">
        <v>15430</v>
      </c>
      <c r="D9741" s="119" t="s">
        <v>15431</v>
      </c>
      <c r="E9741" s="120" t="s">
        <v>8</v>
      </c>
      <c r="F9741" s="82">
        <v>3033.5459000000005</v>
      </c>
    </row>
    <row r="9742" spans="2:6" ht="27.95" customHeight="1" thickTop="1" thickBot="1">
      <c r="B9742" s="117" t="s">
        <v>14501</v>
      </c>
      <c r="C9742" s="118" t="s">
        <v>15432</v>
      </c>
      <c r="D9742" s="119" t="s">
        <v>15433</v>
      </c>
      <c r="E9742" s="120" t="s">
        <v>8</v>
      </c>
      <c r="F9742" s="82">
        <v>3230.2119079999993</v>
      </c>
    </row>
    <row r="9743" spans="2:6" ht="27.95" customHeight="1" thickTop="1" thickBot="1">
      <c r="B9743" s="117" t="s">
        <v>14782</v>
      </c>
      <c r="C9743" s="118" t="s">
        <v>15434</v>
      </c>
      <c r="D9743" s="119" t="s">
        <v>15435</v>
      </c>
      <c r="E9743" s="120" t="s">
        <v>8</v>
      </c>
      <c r="F9743" s="82">
        <v>11644.389988000003</v>
      </c>
    </row>
    <row r="9744" spans="2:6" ht="27.95" customHeight="1" thickTop="1" thickBot="1">
      <c r="B9744" s="117" t="s">
        <v>15436</v>
      </c>
      <c r="C9744" s="118" t="s">
        <v>15437</v>
      </c>
      <c r="D9744" s="119" t="s">
        <v>15438</v>
      </c>
      <c r="E9744" s="120" t="s">
        <v>8</v>
      </c>
      <c r="F9744" s="82">
        <v>4189.6901200000002</v>
      </c>
    </row>
    <row r="9745" spans="2:6" ht="27.95" customHeight="1" thickTop="1" thickBot="1">
      <c r="B9745" s="117" t="s">
        <v>14546</v>
      </c>
      <c r="C9745" s="118" t="s">
        <v>15439</v>
      </c>
      <c r="D9745" s="119" t="s">
        <v>15440</v>
      </c>
      <c r="E9745" s="120" t="s">
        <v>8</v>
      </c>
      <c r="F9745" s="82">
        <v>3670.8692020000003</v>
      </c>
    </row>
    <row r="9746" spans="2:6" ht="27.95" customHeight="1" thickTop="1" thickBot="1">
      <c r="B9746" s="117" t="s">
        <v>14557</v>
      </c>
      <c r="C9746" s="118" t="s">
        <v>15441</v>
      </c>
      <c r="D9746" s="119" t="s">
        <v>15442</v>
      </c>
      <c r="E9746" s="120" t="s">
        <v>8</v>
      </c>
      <c r="F9746" s="82">
        <v>3670.8692020000003</v>
      </c>
    </row>
    <row r="9747" spans="2:6" ht="27.95" customHeight="1" thickTop="1" thickBot="1">
      <c r="B9747" s="117" t="s">
        <v>14400</v>
      </c>
      <c r="C9747" s="118" t="s">
        <v>15443</v>
      </c>
      <c r="D9747" s="119" t="s">
        <v>15444</v>
      </c>
      <c r="E9747" s="120" t="s">
        <v>8</v>
      </c>
      <c r="F9747" s="82">
        <v>3295.4804960000001</v>
      </c>
    </row>
    <row r="9748" spans="2:6" ht="27.95" customHeight="1" thickTop="1" thickBot="1">
      <c r="B9748" s="117" t="s">
        <v>14361</v>
      </c>
      <c r="C9748" s="118" t="s">
        <v>15445</v>
      </c>
      <c r="D9748" s="119" t="s">
        <v>15446</v>
      </c>
      <c r="E9748" s="274" t="s">
        <v>8</v>
      </c>
      <c r="F9748" s="82">
        <v>3352.9788599999997</v>
      </c>
    </row>
    <row r="9749" spans="2:6" ht="27.95" customHeight="1" thickTop="1" thickBot="1">
      <c r="B9749" s="117" t="s">
        <v>14818</v>
      </c>
      <c r="C9749" s="118">
        <v>1227030059</v>
      </c>
      <c r="D9749" s="119" t="s">
        <v>15447</v>
      </c>
      <c r="E9749" s="120" t="s">
        <v>8</v>
      </c>
      <c r="F9749" s="82">
        <v>6832.4286800000009</v>
      </c>
    </row>
    <row r="9750" spans="2:6" ht="27.95" customHeight="1" thickTop="1" thickBot="1">
      <c r="B9750" s="117" t="s">
        <v>15448</v>
      </c>
      <c r="C9750" s="118" t="s">
        <v>15449</v>
      </c>
      <c r="D9750" s="119" t="s">
        <v>15450</v>
      </c>
      <c r="E9750" s="120" t="s">
        <v>8</v>
      </c>
      <c r="F9750" s="82">
        <v>6426.1736000000001</v>
      </c>
    </row>
    <row r="9751" spans="2:6" ht="27.95" customHeight="1" thickTop="1" thickBot="1">
      <c r="B9751" s="117" t="s">
        <v>15451</v>
      </c>
      <c r="C9751" s="118" t="s">
        <v>15452</v>
      </c>
      <c r="D9751" s="119" t="s">
        <v>15453</v>
      </c>
      <c r="E9751" s="120" t="s">
        <v>8</v>
      </c>
      <c r="F9751" s="82">
        <v>6774.3568199999991</v>
      </c>
    </row>
    <row r="9752" spans="2:6" ht="27.95" customHeight="1" thickTop="1" thickBot="1">
      <c r="B9752" s="117" t="s">
        <v>14631</v>
      </c>
      <c r="C9752" s="118" t="s">
        <v>15454</v>
      </c>
      <c r="D9752" s="119" t="s">
        <v>15303</v>
      </c>
      <c r="E9752" s="120" t="s">
        <v>8</v>
      </c>
      <c r="F9752" s="82">
        <v>2256.1149380000006</v>
      </c>
    </row>
    <row r="9753" spans="2:6" ht="27.95" customHeight="1" thickTop="1" thickBot="1">
      <c r="B9753" s="117" t="s">
        <v>14634</v>
      </c>
      <c r="C9753" s="118" t="s">
        <v>15455</v>
      </c>
      <c r="D9753" s="119" t="s">
        <v>15456</v>
      </c>
      <c r="E9753" s="120" t="s">
        <v>8</v>
      </c>
      <c r="F9753" s="82">
        <v>2348.2181799999998</v>
      </c>
    </row>
    <row r="9754" spans="2:6" ht="27.95" customHeight="1" thickTop="1" thickBot="1">
      <c r="B9754" s="117" t="s">
        <v>14654</v>
      </c>
      <c r="C9754" s="118" t="s">
        <v>15457</v>
      </c>
      <c r="D9754" s="119" t="s">
        <v>15458</v>
      </c>
      <c r="E9754" s="120" t="s">
        <v>8</v>
      </c>
      <c r="F9754" s="82">
        <v>1834.8923670000001</v>
      </c>
    </row>
    <row r="9755" spans="2:6" ht="27.95" customHeight="1" thickTop="1" thickBot="1">
      <c r="B9755" s="117" t="s">
        <v>14651</v>
      </c>
      <c r="C9755" s="118">
        <v>9220081091</v>
      </c>
      <c r="D9755" s="119" t="s">
        <v>15459</v>
      </c>
      <c r="E9755" s="120" t="s">
        <v>8</v>
      </c>
      <c r="F9755" s="82">
        <v>2720.5340470000001</v>
      </c>
    </row>
    <row r="9756" spans="2:6" ht="27.95" customHeight="1" thickTop="1" thickBot="1">
      <c r="B9756" s="117" t="s">
        <v>14648</v>
      </c>
      <c r="C9756" s="118" t="s">
        <v>15460</v>
      </c>
      <c r="D9756" s="119" t="s">
        <v>15461</v>
      </c>
      <c r="E9756" s="120" t="s">
        <v>8</v>
      </c>
      <c r="F9756" s="82">
        <v>2824.6704640000003</v>
      </c>
    </row>
    <row r="9757" spans="2:6" ht="27.95" customHeight="1" thickTop="1" thickBot="1">
      <c r="B9757" s="10" t="s">
        <v>15462</v>
      </c>
      <c r="C9757" s="104" t="s">
        <v>15463</v>
      </c>
      <c r="D9757" s="105" t="s">
        <v>15464</v>
      </c>
      <c r="E9757" s="106" t="s">
        <v>8</v>
      </c>
      <c r="F9757" s="81">
        <v>1715.8949220181835</v>
      </c>
    </row>
    <row r="9758" spans="2:6" ht="27.95" customHeight="1" thickTop="1" thickBot="1">
      <c r="B9758" s="117" t="s">
        <v>14645</v>
      </c>
      <c r="C9758" s="118" t="s">
        <v>15465</v>
      </c>
      <c r="D9758" s="119" t="s">
        <v>15466</v>
      </c>
      <c r="E9758" s="120" t="s">
        <v>8</v>
      </c>
      <c r="F9758" s="82">
        <v>2847.5537089999998</v>
      </c>
    </row>
    <row r="9759" spans="2:6" ht="27.95" customHeight="1" thickTop="1" thickBot="1">
      <c r="B9759" s="117" t="s">
        <v>14504</v>
      </c>
      <c r="C9759" s="118" t="s">
        <v>15467</v>
      </c>
      <c r="D9759" s="119" t="s">
        <v>15468</v>
      </c>
      <c r="E9759" s="120" t="s">
        <v>8</v>
      </c>
      <c r="F9759" s="82">
        <v>2384.7731599999997</v>
      </c>
    </row>
    <row r="9760" spans="2:6" ht="27.95" customHeight="1" thickTop="1" thickBot="1">
      <c r="B9760" s="117" t="s">
        <v>14752</v>
      </c>
      <c r="C9760" s="118" t="s">
        <v>15469</v>
      </c>
      <c r="D9760" s="119" t="s">
        <v>15470</v>
      </c>
      <c r="E9760" s="120" t="s">
        <v>8</v>
      </c>
      <c r="F9760" s="82">
        <v>2547.6374000000005</v>
      </c>
    </row>
    <row r="9761" spans="2:6" ht="27.95" customHeight="1" thickTop="1" thickBot="1">
      <c r="B9761" s="117" t="s">
        <v>14755</v>
      </c>
      <c r="C9761" s="118" t="s">
        <v>15471</v>
      </c>
      <c r="D9761" s="119" t="s">
        <v>15472</v>
      </c>
      <c r="E9761" s="120" t="s">
        <v>8</v>
      </c>
      <c r="F9761" s="82">
        <v>2470.7544400000002</v>
      </c>
    </row>
    <row r="9762" spans="2:6" ht="27.95" customHeight="1" thickTop="1" thickBot="1">
      <c r="B9762" s="10" t="s">
        <v>15473</v>
      </c>
      <c r="C9762" s="104" t="s">
        <v>15474</v>
      </c>
      <c r="D9762" s="105" t="s">
        <v>15475</v>
      </c>
      <c r="E9762" s="106" t="s">
        <v>8</v>
      </c>
      <c r="F9762" s="81">
        <v>2661.9171084765708</v>
      </c>
    </row>
    <row r="9763" spans="2:6" ht="27.95" customHeight="1" thickTop="1" thickBot="1">
      <c r="B9763" s="117" t="s">
        <v>14330</v>
      </c>
      <c r="C9763" s="118" t="s">
        <v>15476</v>
      </c>
      <c r="D9763" s="119" t="s">
        <v>15477</v>
      </c>
      <c r="E9763" s="120" t="s">
        <v>8</v>
      </c>
      <c r="F9763" s="82">
        <v>2715.0184600000002</v>
      </c>
    </row>
    <row r="9764" spans="2:6" ht="27.95" customHeight="1" thickTop="1" thickBot="1">
      <c r="B9764" s="117" t="s">
        <v>14298</v>
      </c>
      <c r="C9764" s="118" t="s">
        <v>15478</v>
      </c>
      <c r="D9764" s="119" t="s">
        <v>15479</v>
      </c>
      <c r="E9764" s="120" t="s">
        <v>8</v>
      </c>
      <c r="F9764" s="82">
        <v>1912.5175300000003</v>
      </c>
    </row>
    <row r="9765" spans="2:6" ht="27.95" customHeight="1" thickTop="1" thickBot="1">
      <c r="B9765" s="117" t="s">
        <v>14576</v>
      </c>
      <c r="C9765" s="118" t="s">
        <v>15480</v>
      </c>
      <c r="D9765" s="119" t="s">
        <v>15481</v>
      </c>
      <c r="E9765" s="120" t="s">
        <v>8</v>
      </c>
      <c r="F9765" s="82">
        <v>3029.5141800000001</v>
      </c>
    </row>
    <row r="9766" spans="2:6" ht="27.95" customHeight="1" thickTop="1" thickBot="1">
      <c r="B9766" s="117" t="s">
        <v>14602</v>
      </c>
      <c r="C9766" s="118" t="s">
        <v>15482</v>
      </c>
      <c r="D9766" s="119" t="s">
        <v>15483</v>
      </c>
      <c r="E9766" s="120" t="s">
        <v>8</v>
      </c>
      <c r="F9766" s="82">
        <v>2034.5417399999999</v>
      </c>
    </row>
    <row r="9767" spans="2:6" ht="27.95" customHeight="1" thickTop="1" thickBot="1">
      <c r="B9767" s="117" t="s">
        <v>14755</v>
      </c>
      <c r="C9767" s="118" t="s">
        <v>15484</v>
      </c>
      <c r="D9767" s="119" t="s">
        <v>15485</v>
      </c>
      <c r="E9767" s="120" t="s">
        <v>8</v>
      </c>
      <c r="F9767" s="82">
        <v>2394.5937399999998</v>
      </c>
    </row>
    <row r="9768" spans="2:6" ht="27.95" customHeight="1" thickTop="1" thickBot="1">
      <c r="B9768" s="117" t="s">
        <v>14700</v>
      </c>
      <c r="C9768" s="118" t="s">
        <v>15486</v>
      </c>
      <c r="D9768" s="119" t="s">
        <v>15487</v>
      </c>
      <c r="E9768" s="120" t="s">
        <v>8</v>
      </c>
      <c r="F9768" s="82">
        <v>1981.21308</v>
      </c>
    </row>
    <row r="9769" spans="2:6" ht="27.95" customHeight="1" thickTop="1" thickBot="1">
      <c r="B9769" s="117" t="s">
        <v>14709</v>
      </c>
      <c r="C9769" s="118" t="s">
        <v>15488</v>
      </c>
      <c r="D9769" s="119" t="s">
        <v>15489</v>
      </c>
      <c r="E9769" s="120" t="s">
        <v>8</v>
      </c>
      <c r="F9769" s="82">
        <v>6257.0893000000005</v>
      </c>
    </row>
    <row r="9770" spans="2:6" ht="27.95" customHeight="1" thickTop="1" thickBot="1">
      <c r="B9770" s="117" t="s">
        <v>14391</v>
      </c>
      <c r="C9770" s="118" t="s">
        <v>15490</v>
      </c>
      <c r="D9770" s="119" t="s">
        <v>15491</v>
      </c>
      <c r="E9770" s="120" t="s">
        <v>8</v>
      </c>
      <c r="F9770" s="82">
        <v>2181.10662</v>
      </c>
    </row>
    <row r="9771" spans="2:6" ht="27.95" customHeight="1" thickTop="1" thickBot="1">
      <c r="B9771" s="10" t="s">
        <v>15492</v>
      </c>
      <c r="C9771" s="104" t="s">
        <v>15493</v>
      </c>
      <c r="D9771" s="105" t="s">
        <v>15494</v>
      </c>
      <c r="E9771" s="106" t="s">
        <v>8</v>
      </c>
      <c r="F9771" s="81">
        <v>2739.0147566668297</v>
      </c>
    </row>
    <row r="9772" spans="2:6" ht="27.95" customHeight="1" thickTop="1" thickBot="1">
      <c r="B9772" s="117" t="s">
        <v>14779</v>
      </c>
      <c r="C9772" s="118" t="s">
        <v>15495</v>
      </c>
      <c r="D9772" s="119" t="s">
        <v>15496</v>
      </c>
      <c r="E9772" s="120" t="s">
        <v>8</v>
      </c>
      <c r="F9772" s="82">
        <v>3176.14374</v>
      </c>
    </row>
    <row r="9773" spans="2:6" ht="27.95" customHeight="1" thickTop="1" thickBot="1">
      <c r="B9773" s="117" t="s">
        <v>14303</v>
      </c>
      <c r="C9773" s="118" t="s">
        <v>15497</v>
      </c>
      <c r="D9773" s="119" t="s">
        <v>15498</v>
      </c>
      <c r="E9773" s="120" t="s">
        <v>8</v>
      </c>
      <c r="F9773" s="82">
        <v>2724.1922400000003</v>
      </c>
    </row>
    <row r="9774" spans="2:6" ht="27.95" customHeight="1" thickTop="1" thickBot="1">
      <c r="B9774" s="117" t="s">
        <v>14303</v>
      </c>
      <c r="C9774" s="118" t="s">
        <v>15499</v>
      </c>
      <c r="D9774" s="119" t="s">
        <v>15500</v>
      </c>
      <c r="E9774" s="120" t="s">
        <v>8</v>
      </c>
      <c r="F9774" s="82">
        <v>4450.8248400000002</v>
      </c>
    </row>
    <row r="9775" spans="2:6" ht="27.95" customHeight="1" thickTop="1" thickBot="1">
      <c r="B9775" s="117" t="s">
        <v>14531</v>
      </c>
      <c r="C9775" s="118" t="s">
        <v>15501</v>
      </c>
      <c r="D9775" s="119" t="s">
        <v>15502</v>
      </c>
      <c r="E9775" s="120" t="s">
        <v>8</v>
      </c>
      <c r="F9775" s="82">
        <v>3317.251784</v>
      </c>
    </row>
    <row r="9776" spans="2:6" ht="27.95" customHeight="1" thickTop="1" thickBot="1">
      <c r="B9776" s="117" t="s">
        <v>14333</v>
      </c>
      <c r="C9776" s="118" t="s">
        <v>15503</v>
      </c>
      <c r="D9776" s="119" t="s">
        <v>15504</v>
      </c>
      <c r="E9776" s="120" t="s">
        <v>8</v>
      </c>
      <c r="F9776" s="82">
        <v>3751.8172999999997</v>
      </c>
    </row>
    <row r="9777" spans="2:6" ht="27.95" customHeight="1" thickTop="1" thickBot="1">
      <c r="B9777" s="117" t="s">
        <v>15212</v>
      </c>
      <c r="C9777" s="118" t="s">
        <v>15505</v>
      </c>
      <c r="D9777" s="119" t="s">
        <v>15506</v>
      </c>
      <c r="E9777" s="120" t="s">
        <v>8</v>
      </c>
      <c r="F9777" s="82">
        <v>3247.13004</v>
      </c>
    </row>
    <row r="9778" spans="2:6" ht="27.95" customHeight="1" thickTop="1" thickBot="1">
      <c r="B9778" s="117" t="s">
        <v>15214</v>
      </c>
      <c r="C9778" s="118" t="s">
        <v>15507</v>
      </c>
      <c r="D9778" s="119" t="s">
        <v>15508</v>
      </c>
      <c r="E9778" s="120" t="s">
        <v>8</v>
      </c>
      <c r="F9778" s="82">
        <v>4218.6128600000002</v>
      </c>
    </row>
    <row r="9779" spans="2:6" ht="27.95" customHeight="1" thickTop="1" thickBot="1">
      <c r="B9779" s="117" t="s">
        <v>15509</v>
      </c>
      <c r="C9779" s="118" t="s">
        <v>15510</v>
      </c>
      <c r="D9779" s="119" t="s">
        <v>15511</v>
      </c>
      <c r="E9779" s="120" t="s">
        <v>8</v>
      </c>
      <c r="F9779" s="82">
        <v>5055.0330600000016</v>
      </c>
    </row>
    <row r="9780" spans="2:6" ht="27.95" customHeight="1" thickTop="1" thickBot="1">
      <c r="B9780" s="117" t="s">
        <v>14526</v>
      </c>
      <c r="C9780" s="118" t="s">
        <v>15512</v>
      </c>
      <c r="D9780" s="119" t="s">
        <v>15513</v>
      </c>
      <c r="E9780" s="120" t="s">
        <v>8</v>
      </c>
      <c r="F9780" s="82">
        <v>4869.7464200000004</v>
      </c>
    </row>
    <row r="9781" spans="2:6" ht="27.95" customHeight="1" thickTop="1" thickBot="1">
      <c r="B9781" s="117" t="s">
        <v>15514</v>
      </c>
      <c r="C9781" s="118" t="s">
        <v>15515</v>
      </c>
      <c r="D9781" s="119" t="s">
        <v>15516</v>
      </c>
      <c r="E9781" s="120" t="s">
        <v>8</v>
      </c>
      <c r="F9781" s="82">
        <v>3051.6994199999999</v>
      </c>
    </row>
    <row r="9782" spans="2:6" ht="27.95" customHeight="1" thickTop="1" thickBot="1">
      <c r="B9782" s="10" t="s">
        <v>15517</v>
      </c>
      <c r="C9782" s="104" t="s">
        <v>15518</v>
      </c>
      <c r="D9782" s="105" t="s">
        <v>15519</v>
      </c>
      <c r="E9782" s="106" t="s">
        <v>8</v>
      </c>
      <c r="F9782" s="81">
        <v>3339.443415637154</v>
      </c>
    </row>
    <row r="9783" spans="2:6" ht="27.95" customHeight="1" thickTop="1" thickBot="1">
      <c r="B9783" s="117" t="s">
        <v>14749</v>
      </c>
      <c r="C9783" s="118" t="s">
        <v>15520</v>
      </c>
      <c r="D9783" s="119" t="s">
        <v>15521</v>
      </c>
      <c r="E9783" s="120" t="s">
        <v>8</v>
      </c>
      <c r="F9783" s="82">
        <v>3034.2034800000001</v>
      </c>
    </row>
    <row r="9784" spans="2:6" ht="27.95" customHeight="1" thickTop="1" thickBot="1">
      <c r="B9784" s="117"/>
      <c r="C9784" s="133" t="s">
        <v>24486</v>
      </c>
      <c r="D9784" s="681" t="s">
        <v>24487</v>
      </c>
      <c r="E9784" s="145" t="s">
        <v>8</v>
      </c>
      <c r="F9784" s="257">
        <v>1078</v>
      </c>
    </row>
    <row r="9785" spans="2:6" ht="27.95" customHeight="1" thickTop="1" thickBot="1">
      <c r="B9785" s="117" t="s">
        <v>14659</v>
      </c>
      <c r="C9785" s="118" t="s">
        <v>15522</v>
      </c>
      <c r="D9785" s="119" t="s">
        <v>15523</v>
      </c>
      <c r="E9785" s="120" t="s">
        <v>8</v>
      </c>
      <c r="F9785" s="82">
        <v>2328.4368800000002</v>
      </c>
    </row>
    <row r="9786" spans="2:6" ht="27.95" customHeight="1" thickTop="1">
      <c r="B9786" s="23"/>
      <c r="C9786" s="19"/>
      <c r="D9786" s="12"/>
      <c r="E9786" s="13"/>
      <c r="F9786" s="101"/>
    </row>
    <row r="9787" spans="2:6" ht="27.95" customHeight="1">
      <c r="B9787" s="23"/>
      <c r="C9787" s="19"/>
      <c r="D9787" s="474" t="s">
        <v>15524</v>
      </c>
      <c r="E9787" s="13"/>
      <c r="F9787" s="101"/>
    </row>
    <row r="9788" spans="2:6" ht="27.95" customHeight="1" thickBot="1">
      <c r="B9788" s="23"/>
      <c r="C9788" s="19"/>
      <c r="D9788" s="12"/>
      <c r="E9788" s="13"/>
      <c r="F9788" s="101"/>
    </row>
    <row r="9789" spans="2:6" ht="27.95" customHeight="1" thickTop="1" thickBot="1">
      <c r="B9789" s="513" t="s">
        <v>24426</v>
      </c>
      <c r="C9789" s="591" t="s">
        <v>15525</v>
      </c>
      <c r="D9789" s="526" t="s">
        <v>15526</v>
      </c>
      <c r="E9789" s="682" t="s">
        <v>8</v>
      </c>
      <c r="F9789" s="691">
        <v>12694.54384</v>
      </c>
    </row>
    <row r="9790" spans="2:6" ht="27.95" customHeight="1" thickTop="1" thickBot="1">
      <c r="B9790" s="513" t="s">
        <v>24426</v>
      </c>
      <c r="C9790" s="591" t="s">
        <v>15527</v>
      </c>
      <c r="D9790" s="526" t="s">
        <v>15526</v>
      </c>
      <c r="E9790" s="682" t="s">
        <v>8</v>
      </c>
      <c r="F9790" s="691">
        <v>1437.4448000000002</v>
      </c>
    </row>
    <row r="9791" spans="2:6" ht="27.95" customHeight="1" thickTop="1" thickBot="1">
      <c r="B9791" s="513" t="s">
        <v>24349</v>
      </c>
      <c r="C9791" s="591" t="s">
        <v>15528</v>
      </c>
      <c r="D9791" s="526" t="s">
        <v>15529</v>
      </c>
      <c r="E9791" s="682" t="s">
        <v>8</v>
      </c>
      <c r="F9791" s="691">
        <v>3552.0181400000006</v>
      </c>
    </row>
    <row r="9792" spans="2:6" ht="27.95" customHeight="1" thickTop="1" thickBot="1">
      <c r="B9792" s="513" t="s">
        <v>24349</v>
      </c>
      <c r="C9792" s="591" t="s">
        <v>15530</v>
      </c>
      <c r="D9792" s="526" t="s">
        <v>15529</v>
      </c>
      <c r="E9792" s="682" t="s">
        <v>8</v>
      </c>
      <c r="F9792" s="691">
        <v>2544.4918400000001</v>
      </c>
    </row>
    <row r="9793" spans="2:6" ht="27.95" customHeight="1" thickTop="1" thickBot="1">
      <c r="B9793" s="513" t="s">
        <v>24445</v>
      </c>
      <c r="C9793" s="591" t="s">
        <v>15531</v>
      </c>
      <c r="D9793" s="526" t="s">
        <v>15532</v>
      </c>
      <c r="E9793" s="682" t="s">
        <v>8</v>
      </c>
      <c r="F9793" s="691">
        <v>12079.272040000002</v>
      </c>
    </row>
    <row r="9794" spans="2:6" ht="27.95" customHeight="1" thickTop="1" thickBot="1">
      <c r="B9794" s="513" t="s">
        <v>24445</v>
      </c>
      <c r="C9794" s="591" t="s">
        <v>15533</v>
      </c>
      <c r="D9794" s="526" t="s">
        <v>15532</v>
      </c>
      <c r="E9794" s="682" t="s">
        <v>8</v>
      </c>
      <c r="F9794" s="691">
        <v>2244.1302400000004</v>
      </c>
    </row>
    <row r="9795" spans="2:6" ht="27.95" customHeight="1" thickTop="1" thickBot="1">
      <c r="B9795" s="513" t="s">
        <v>24479</v>
      </c>
      <c r="C9795" s="591" t="s">
        <v>15534</v>
      </c>
      <c r="D9795" s="526" t="s">
        <v>15535</v>
      </c>
      <c r="E9795" s="682" t="s">
        <v>8</v>
      </c>
      <c r="F9795" s="691">
        <v>11602.188400000001</v>
      </c>
    </row>
    <row r="9796" spans="2:6" ht="27.95" customHeight="1" thickTop="1" thickBot="1">
      <c r="B9796" s="513" t="s">
        <v>24488</v>
      </c>
      <c r="C9796" s="591" t="s">
        <v>15536</v>
      </c>
      <c r="D9796" s="526" t="s">
        <v>15537</v>
      </c>
      <c r="E9796" s="682" t="s">
        <v>8</v>
      </c>
      <c r="F9796" s="691">
        <v>1894.4129600000001</v>
      </c>
    </row>
    <row r="9797" spans="2:6" ht="27.95" customHeight="1" thickTop="1" thickBot="1">
      <c r="B9797" s="513" t="s">
        <v>24443</v>
      </c>
      <c r="C9797" s="591" t="s">
        <v>15538</v>
      </c>
      <c r="D9797" s="526" t="s">
        <v>15539</v>
      </c>
      <c r="E9797" s="682" t="s">
        <v>8</v>
      </c>
      <c r="F9797" s="691">
        <v>1718.4974400000003</v>
      </c>
    </row>
    <row r="9798" spans="2:6" ht="27.95" customHeight="1" thickTop="1" thickBot="1">
      <c r="B9798" s="513" t="s">
        <v>24328</v>
      </c>
      <c r="C9798" s="591" t="s">
        <v>15540</v>
      </c>
      <c r="D9798" s="526" t="s">
        <v>15541</v>
      </c>
      <c r="E9798" s="682" t="s">
        <v>8</v>
      </c>
      <c r="F9798" s="691">
        <v>2245.1000000000004</v>
      </c>
    </row>
    <row r="9799" spans="2:6" ht="27.95" customHeight="1" thickTop="1" thickBot="1">
      <c r="B9799" s="513" t="s">
        <v>24470</v>
      </c>
      <c r="C9799" s="591" t="s">
        <v>15542</v>
      </c>
      <c r="D9799" s="526" t="s">
        <v>15543</v>
      </c>
      <c r="E9799" s="682" t="s">
        <v>8</v>
      </c>
      <c r="F9799" s="691">
        <v>5931.0581000000002</v>
      </c>
    </row>
    <row r="9800" spans="2:6" ht="27.95" customHeight="1" thickTop="1" thickBot="1">
      <c r="B9800" s="513" t="s">
        <v>24489</v>
      </c>
      <c r="C9800" s="591" t="s">
        <v>15544</v>
      </c>
      <c r="D9800" s="526" t="s">
        <v>15545</v>
      </c>
      <c r="E9800" s="682" t="s">
        <v>8</v>
      </c>
      <c r="F9800" s="691">
        <v>2394.3110400000005</v>
      </c>
    </row>
    <row r="9801" spans="2:6" ht="27.95" customHeight="1" thickTop="1" thickBot="1">
      <c r="B9801" s="513" t="s">
        <v>24490</v>
      </c>
      <c r="C9801" s="591" t="s">
        <v>15546</v>
      </c>
      <c r="D9801" s="526" t="s">
        <v>15547</v>
      </c>
      <c r="E9801" s="682" t="s">
        <v>8</v>
      </c>
      <c r="F9801" s="691">
        <v>9725.2795200000019</v>
      </c>
    </row>
    <row r="9802" spans="2:6" ht="27.95" customHeight="1" thickTop="1" thickBot="1">
      <c r="B9802" s="513" t="s">
        <v>24481</v>
      </c>
      <c r="C9802" s="591" t="s">
        <v>15548</v>
      </c>
      <c r="D9802" s="526" t="s">
        <v>15549</v>
      </c>
      <c r="E9802" s="682" t="s">
        <v>8</v>
      </c>
      <c r="F9802" s="691">
        <v>3745.93318</v>
      </c>
    </row>
    <row r="9803" spans="2:6" ht="27.95" customHeight="1" thickTop="1" thickBot="1">
      <c r="B9803" s="513" t="s">
        <v>24325</v>
      </c>
      <c r="C9803" s="591" t="s">
        <v>15550</v>
      </c>
      <c r="D9803" s="526" t="s">
        <v>15551</v>
      </c>
      <c r="E9803" s="682" t="s">
        <v>8</v>
      </c>
      <c r="F9803" s="691">
        <v>5641.1326399999998</v>
      </c>
    </row>
    <row r="9804" spans="2:6" ht="27.95" customHeight="1" thickTop="1" thickBot="1">
      <c r="B9804" s="513" t="s">
        <v>24325</v>
      </c>
      <c r="C9804" s="591" t="s">
        <v>15552</v>
      </c>
      <c r="D9804" s="526" t="s">
        <v>15551</v>
      </c>
      <c r="E9804" s="682" t="s">
        <v>8</v>
      </c>
      <c r="F9804" s="691">
        <v>2530.6402000000003</v>
      </c>
    </row>
    <row r="9805" spans="2:6" ht="27.95" customHeight="1" thickTop="1" thickBot="1">
      <c r="B9805" s="513" t="s">
        <v>24363</v>
      </c>
      <c r="C9805" s="591" t="s">
        <v>15553</v>
      </c>
      <c r="D9805" s="526" t="s">
        <v>15554</v>
      </c>
      <c r="E9805" s="682" t="s">
        <v>8</v>
      </c>
      <c r="F9805" s="691">
        <v>3067.9792000000002</v>
      </c>
    </row>
    <row r="9806" spans="2:6" ht="27.95" customHeight="1" thickTop="1" thickBot="1">
      <c r="B9806" s="513" t="s">
        <v>24491</v>
      </c>
      <c r="C9806" s="591" t="s">
        <v>15555</v>
      </c>
      <c r="D9806" s="526" t="s">
        <v>15556</v>
      </c>
      <c r="E9806" s="682" t="s">
        <v>8</v>
      </c>
      <c r="F9806" s="691">
        <v>2809.4475200000002</v>
      </c>
    </row>
    <row r="9807" spans="2:6" ht="27.95" customHeight="1" thickTop="1" thickBot="1">
      <c r="B9807" s="513" t="s">
        <v>24426</v>
      </c>
      <c r="C9807" s="591" t="s">
        <v>15557</v>
      </c>
      <c r="D9807" s="526" t="s">
        <v>15526</v>
      </c>
      <c r="E9807" s="682" t="s">
        <v>8</v>
      </c>
      <c r="F9807" s="691">
        <v>1377.37248</v>
      </c>
    </row>
    <row r="9808" spans="2:6" ht="27.95" customHeight="1" thickTop="1" thickBot="1">
      <c r="B9808" s="513" t="s">
        <v>24492</v>
      </c>
      <c r="C9808" s="591" t="s">
        <v>15558</v>
      </c>
      <c r="D9808" s="526" t="s">
        <v>15559</v>
      </c>
      <c r="E9808" s="682" t="s">
        <v>8</v>
      </c>
      <c r="F9808" s="691">
        <v>2467.2560000000003</v>
      </c>
    </row>
    <row r="9809" spans="2:6" ht="27.95" customHeight="1" thickTop="1" thickBot="1">
      <c r="B9809" s="513" t="s">
        <v>24342</v>
      </c>
      <c r="C9809" s="591" t="s">
        <v>15560</v>
      </c>
      <c r="D9809" s="526" t="s">
        <v>15561</v>
      </c>
      <c r="E9809" s="682" t="s">
        <v>8</v>
      </c>
      <c r="F9809" s="691">
        <v>1257.2278400000002</v>
      </c>
    </row>
    <row r="9810" spans="2:6" ht="27.95" customHeight="1" thickTop="1" thickBot="1">
      <c r="B9810" s="513" t="s">
        <v>24493</v>
      </c>
      <c r="C9810" s="591" t="s">
        <v>15562</v>
      </c>
      <c r="D9810" s="526" t="s">
        <v>15563</v>
      </c>
      <c r="E9810" s="682" t="s">
        <v>8</v>
      </c>
      <c r="F9810" s="691">
        <v>15711.057120000001</v>
      </c>
    </row>
    <row r="9811" spans="2:6" ht="27.95" customHeight="1" thickTop="1" thickBot="1">
      <c r="B9811" s="513" t="s">
        <v>24372</v>
      </c>
      <c r="C9811" s="591" t="s">
        <v>15564</v>
      </c>
      <c r="D9811" s="526" t="s">
        <v>15565</v>
      </c>
      <c r="E9811" s="682" t="s">
        <v>8</v>
      </c>
      <c r="F9811" s="691">
        <v>2514.4556800000005</v>
      </c>
    </row>
    <row r="9812" spans="2:6" ht="27.95" customHeight="1" thickTop="1" thickBot="1">
      <c r="B9812" s="513" t="s">
        <v>24468</v>
      </c>
      <c r="C9812" s="591" t="s">
        <v>15566</v>
      </c>
      <c r="D9812" s="526" t="s">
        <v>15567</v>
      </c>
      <c r="E9812" s="682" t="s">
        <v>8</v>
      </c>
      <c r="F9812" s="691">
        <v>2091.8040000000001</v>
      </c>
    </row>
    <row r="9813" spans="2:6" ht="27.95" customHeight="1" thickTop="1" thickBot="1">
      <c r="B9813" s="513" t="s">
        <v>24494</v>
      </c>
      <c r="C9813" s="591" t="s">
        <v>15568</v>
      </c>
      <c r="D9813" s="526" t="s">
        <v>15569</v>
      </c>
      <c r="E9813" s="682" t="s">
        <v>8</v>
      </c>
      <c r="F9813" s="691">
        <v>2804.0900799999999</v>
      </c>
    </row>
    <row r="9814" spans="2:6" ht="27.95" customHeight="1" thickTop="1" thickBot="1">
      <c r="B9814" s="513" t="s">
        <v>24332</v>
      </c>
      <c r="C9814" s="591" t="s">
        <v>15570</v>
      </c>
      <c r="D9814" s="526" t="s">
        <v>15571</v>
      </c>
      <c r="E9814" s="682" t="s">
        <v>8</v>
      </c>
      <c r="F9814" s="691">
        <v>3029.3612800000005</v>
      </c>
    </row>
    <row r="9815" spans="2:6" ht="27.95" customHeight="1" thickTop="1" thickBot="1">
      <c r="B9815" s="513" t="s">
        <v>24364</v>
      </c>
      <c r="C9815" s="591" t="s">
        <v>15572</v>
      </c>
      <c r="D9815" s="526" t="s">
        <v>15573</v>
      </c>
      <c r="E9815" s="682" t="s">
        <v>8</v>
      </c>
      <c r="F9815" s="691">
        <v>2992.8888000000002</v>
      </c>
    </row>
    <row r="9816" spans="2:6" ht="27.95" customHeight="1" thickTop="1" thickBot="1">
      <c r="B9816" s="513" t="s">
        <v>24387</v>
      </c>
      <c r="C9816" s="591" t="s">
        <v>15574</v>
      </c>
      <c r="D9816" s="526" t="s">
        <v>15575</v>
      </c>
      <c r="E9816" s="682" t="s">
        <v>8</v>
      </c>
      <c r="F9816" s="691">
        <v>3095.8699200000005</v>
      </c>
    </row>
    <row r="9817" spans="2:6" ht="27.95" customHeight="1" thickTop="1" thickBot="1">
      <c r="B9817" s="513" t="s">
        <v>24480</v>
      </c>
      <c r="C9817" s="591" t="s">
        <v>15576</v>
      </c>
      <c r="D9817" s="526" t="s">
        <v>15577</v>
      </c>
      <c r="E9817" s="682" t="s">
        <v>8</v>
      </c>
      <c r="F9817" s="691">
        <v>4039.8635199999999</v>
      </c>
    </row>
    <row r="9818" spans="2:6" ht="27.95" customHeight="1" thickTop="1" thickBot="1">
      <c r="B9818" s="513" t="s">
        <v>24361</v>
      </c>
      <c r="C9818" s="591" t="s">
        <v>15578</v>
      </c>
      <c r="D9818" s="526" t="s">
        <v>15579</v>
      </c>
      <c r="E9818" s="682" t="s">
        <v>8</v>
      </c>
      <c r="F9818" s="691">
        <v>3913.2825600000001</v>
      </c>
    </row>
    <row r="9819" spans="2:6" ht="27.95" customHeight="1" thickTop="1" thickBot="1">
      <c r="B9819" s="513" t="s">
        <v>24388</v>
      </c>
      <c r="C9819" s="591" t="s">
        <v>15580</v>
      </c>
      <c r="D9819" s="526" t="s">
        <v>15581</v>
      </c>
      <c r="E9819" s="682" t="s">
        <v>8</v>
      </c>
      <c r="F9819" s="691">
        <v>2992.8888000000002</v>
      </c>
    </row>
    <row r="9820" spans="2:6" ht="27.95" customHeight="1" thickTop="1" thickBot="1">
      <c r="B9820" s="513" t="s">
        <v>24385</v>
      </c>
      <c r="C9820" s="591" t="s">
        <v>15582</v>
      </c>
      <c r="D9820" s="526" t="s">
        <v>15583</v>
      </c>
      <c r="E9820" s="682" t="s">
        <v>8</v>
      </c>
      <c r="F9820" s="691">
        <v>2992.8888000000002</v>
      </c>
    </row>
    <row r="9821" spans="2:6" ht="27.95" customHeight="1" thickTop="1" thickBot="1">
      <c r="B9821" s="513" t="s">
        <v>24386</v>
      </c>
      <c r="C9821" s="591" t="s">
        <v>15584</v>
      </c>
      <c r="D9821" s="526" t="s">
        <v>15585</v>
      </c>
      <c r="E9821" s="682" t="s">
        <v>8</v>
      </c>
      <c r="F9821" s="691">
        <v>2992.8888000000002</v>
      </c>
    </row>
    <row r="9822" spans="2:6" ht="27.95" customHeight="1" thickTop="1" thickBot="1">
      <c r="B9822" s="513" t="s">
        <v>24391</v>
      </c>
      <c r="C9822" s="591" t="s">
        <v>15586</v>
      </c>
      <c r="D9822" s="526" t="s">
        <v>15587</v>
      </c>
      <c r="E9822" s="682" t="s">
        <v>8</v>
      </c>
      <c r="F9822" s="691">
        <v>3891.8281600000005</v>
      </c>
    </row>
    <row r="9823" spans="2:6" ht="27.95" customHeight="1" thickTop="1" thickBot="1">
      <c r="B9823" s="513" t="s">
        <v>24428</v>
      </c>
      <c r="C9823" s="591" t="s">
        <v>15588</v>
      </c>
      <c r="D9823" s="526" t="s">
        <v>15589</v>
      </c>
      <c r="E9823" s="682" t="s">
        <v>8</v>
      </c>
      <c r="F9823" s="691">
        <v>4522.6563800000004</v>
      </c>
    </row>
    <row r="9824" spans="2:6" ht="27.95" customHeight="1" thickTop="1" thickBot="1">
      <c r="B9824" s="513" t="s">
        <v>24445</v>
      </c>
      <c r="C9824" s="591" t="s">
        <v>15590</v>
      </c>
      <c r="D9824" s="526" t="s">
        <v>15532</v>
      </c>
      <c r="E9824" s="682" t="s">
        <v>8</v>
      </c>
      <c r="F9824" s="691">
        <v>4541.8782200000005</v>
      </c>
    </row>
    <row r="9825" spans="2:6" ht="27.95" customHeight="1" thickTop="1" thickBot="1">
      <c r="B9825" s="513" t="s">
        <v>24428</v>
      </c>
      <c r="C9825" s="591" t="s">
        <v>15591</v>
      </c>
      <c r="D9825" s="526" t="s">
        <v>15589</v>
      </c>
      <c r="E9825" s="682" t="s">
        <v>8</v>
      </c>
      <c r="F9825" s="691">
        <v>6299.7000000000007</v>
      </c>
    </row>
    <row r="9826" spans="2:6" ht="27.95" customHeight="1" thickTop="1" thickBot="1">
      <c r="B9826" s="513" t="s">
        <v>24371</v>
      </c>
      <c r="C9826" s="526" t="s">
        <v>15592</v>
      </c>
      <c r="D9826" s="526" t="s">
        <v>15593</v>
      </c>
      <c r="E9826" s="682" t="s">
        <v>8</v>
      </c>
      <c r="F9826" s="691">
        <v>3186.8903</v>
      </c>
    </row>
    <row r="9827" spans="2:6" ht="27.95" customHeight="1" thickTop="1" thickBot="1">
      <c r="B9827" s="513" t="s">
        <v>24374</v>
      </c>
      <c r="C9827" s="526" t="s">
        <v>15594</v>
      </c>
      <c r="D9827" s="526" t="s">
        <v>15595</v>
      </c>
      <c r="E9827" s="682" t="s">
        <v>8</v>
      </c>
      <c r="F9827" s="691">
        <v>3186.8903</v>
      </c>
    </row>
    <row r="9828" spans="2:6" ht="27.95" customHeight="1" thickTop="1" thickBot="1">
      <c r="B9828" s="513" t="s">
        <v>24383</v>
      </c>
      <c r="C9828" s="526" t="s">
        <v>15596</v>
      </c>
      <c r="D9828" s="526" t="s">
        <v>15597</v>
      </c>
      <c r="E9828" s="682" t="s">
        <v>8</v>
      </c>
      <c r="F9828" s="691">
        <v>3186.8903</v>
      </c>
    </row>
    <row r="9829" spans="2:6" ht="27.95" customHeight="1" thickTop="1" thickBot="1">
      <c r="B9829" s="513" t="s">
        <v>24453</v>
      </c>
      <c r="C9829" s="526" t="s">
        <v>15598</v>
      </c>
      <c r="D9829" s="526" t="s">
        <v>15599</v>
      </c>
      <c r="E9829" s="682" t="s">
        <v>8</v>
      </c>
      <c r="F9829" s="691">
        <v>2686.83052</v>
      </c>
    </row>
    <row r="9830" spans="2:6" ht="27.95" customHeight="1" thickTop="1" thickBot="1">
      <c r="B9830" s="513" t="s">
        <v>24455</v>
      </c>
      <c r="C9830" s="526" t="s">
        <v>15600</v>
      </c>
      <c r="D9830" s="526" t="s">
        <v>15601</v>
      </c>
      <c r="E9830" s="682" t="s">
        <v>8</v>
      </c>
      <c r="F9830" s="691">
        <v>2477.7385600000002</v>
      </c>
    </row>
    <row r="9831" spans="2:6" ht="27.95" customHeight="1" thickTop="1" thickBot="1">
      <c r="B9831" s="513" t="s">
        <v>24474</v>
      </c>
      <c r="C9831" s="526" t="s">
        <v>15602</v>
      </c>
      <c r="D9831" s="526" t="s">
        <v>15603</v>
      </c>
      <c r="E9831" s="682" t="s">
        <v>8</v>
      </c>
      <c r="F9831" s="691">
        <v>2454.3833600000003</v>
      </c>
    </row>
    <row r="9832" spans="2:6" ht="27.95" customHeight="1" thickTop="1" thickBot="1">
      <c r="B9832" s="513" t="s">
        <v>24408</v>
      </c>
      <c r="C9832" s="526" t="s">
        <v>15604</v>
      </c>
      <c r="D9832" s="526" t="s">
        <v>15605</v>
      </c>
      <c r="E9832" s="682" t="s">
        <v>8</v>
      </c>
      <c r="F9832" s="691">
        <v>3000.4677999999999</v>
      </c>
    </row>
    <row r="9833" spans="2:6" ht="27.95" customHeight="1" thickTop="1" thickBot="1">
      <c r="B9833" s="513" t="s">
        <v>24327</v>
      </c>
      <c r="C9833" s="526" t="s">
        <v>15606</v>
      </c>
      <c r="D9833" s="526" t="s">
        <v>14346</v>
      </c>
      <c r="E9833" s="682" t="s">
        <v>8</v>
      </c>
      <c r="F9833" s="691">
        <v>2019.8002000000001</v>
      </c>
    </row>
    <row r="9834" spans="2:6" ht="27.95" customHeight="1" thickTop="1" thickBot="1">
      <c r="B9834" s="513" t="s">
        <v>24322</v>
      </c>
      <c r="C9834" s="526" t="s">
        <v>15607</v>
      </c>
      <c r="D9834" s="526" t="s">
        <v>15608</v>
      </c>
      <c r="E9834" s="682" t="s">
        <v>8</v>
      </c>
      <c r="F9834" s="691">
        <v>6879.1219199999996</v>
      </c>
    </row>
    <row r="9835" spans="2:6" ht="27.95" customHeight="1" thickTop="1" thickBot="1">
      <c r="B9835" s="513" t="s">
        <v>24362</v>
      </c>
      <c r="C9835" s="526" t="s">
        <v>15609</v>
      </c>
      <c r="D9835" s="526" t="s">
        <v>15610</v>
      </c>
      <c r="E9835" s="682" t="s">
        <v>8</v>
      </c>
      <c r="F9835" s="691">
        <v>2454.3833600000003</v>
      </c>
    </row>
    <row r="9836" spans="2:6" ht="27.95" customHeight="1" thickTop="1" thickBot="1">
      <c r="B9836" s="513" t="s">
        <v>24310</v>
      </c>
      <c r="C9836" s="526" t="s">
        <v>15611</v>
      </c>
      <c r="D9836" s="526" t="s">
        <v>15612</v>
      </c>
      <c r="E9836" s="682" t="s">
        <v>8</v>
      </c>
      <c r="F9836" s="691">
        <v>2356.442</v>
      </c>
    </row>
    <row r="9837" spans="2:6" ht="27.95" customHeight="1" thickTop="1" thickBot="1">
      <c r="B9837" s="513" t="s">
        <v>24393</v>
      </c>
      <c r="C9837" s="526" t="s">
        <v>15613</v>
      </c>
      <c r="D9837" s="526" t="s">
        <v>15614</v>
      </c>
      <c r="E9837" s="682" t="s">
        <v>8</v>
      </c>
      <c r="F9837" s="691">
        <v>3084.1049800000001</v>
      </c>
    </row>
    <row r="9838" spans="2:6" ht="27.95" customHeight="1" thickTop="1" thickBot="1">
      <c r="B9838" s="513" t="s">
        <v>24467</v>
      </c>
      <c r="C9838" s="526" t="s">
        <v>15615</v>
      </c>
      <c r="D9838" s="526" t="s">
        <v>15616</v>
      </c>
      <c r="E9838" s="682" t="s">
        <v>8</v>
      </c>
      <c r="F9838" s="691">
        <v>5122.7506000000003</v>
      </c>
    </row>
    <row r="9839" spans="2:6" ht="27.95" customHeight="1" thickTop="1" thickBot="1">
      <c r="B9839" s="513" t="s">
        <v>24495</v>
      </c>
      <c r="C9839" s="526" t="s">
        <v>15617</v>
      </c>
      <c r="D9839" s="526" t="s">
        <v>15618</v>
      </c>
      <c r="E9839" s="682" t="s">
        <v>8</v>
      </c>
      <c r="F9839" s="691">
        <v>5122.7506000000003</v>
      </c>
    </row>
    <row r="9840" spans="2:6" ht="27.95" customHeight="1" thickTop="1" thickBot="1">
      <c r="B9840" s="513" t="s">
        <v>24398</v>
      </c>
      <c r="C9840" s="526" t="s">
        <v>15619</v>
      </c>
      <c r="D9840" s="526" t="s">
        <v>15620</v>
      </c>
      <c r="E9840" s="682" t="s">
        <v>8</v>
      </c>
      <c r="F9840" s="691">
        <v>3186.8903</v>
      </c>
    </row>
    <row r="9841" spans="2:6" ht="27.95" customHeight="1" thickTop="1" thickBot="1">
      <c r="B9841" s="513" t="s">
        <v>24485</v>
      </c>
      <c r="C9841" s="526" t="s">
        <v>15621</v>
      </c>
      <c r="D9841" s="526" t="s">
        <v>15622</v>
      </c>
      <c r="E9841" s="682" t="s">
        <v>8</v>
      </c>
      <c r="F9841" s="691">
        <v>7980.5041800000017</v>
      </c>
    </row>
    <row r="9842" spans="2:6" ht="27.95" customHeight="1" thickTop="1" thickBot="1">
      <c r="B9842" s="513" t="s">
        <v>24405</v>
      </c>
      <c r="C9842" s="526" t="s">
        <v>15623</v>
      </c>
      <c r="D9842" s="526" t="s">
        <v>15624</v>
      </c>
      <c r="E9842" s="682" t="s">
        <v>8</v>
      </c>
      <c r="F9842" s="691">
        <v>2246.2389400000002</v>
      </c>
    </row>
    <row r="9843" spans="2:6" ht="27.95" customHeight="1" thickTop="1" thickBot="1">
      <c r="B9843" s="513" t="s">
        <v>24416</v>
      </c>
      <c r="C9843" s="526" t="s">
        <v>15625</v>
      </c>
      <c r="D9843" s="526" t="s">
        <v>15626</v>
      </c>
      <c r="E9843" s="682" t="s">
        <v>8</v>
      </c>
      <c r="F9843" s="691">
        <v>3857.4646000000002</v>
      </c>
    </row>
    <row r="9844" spans="2:6" ht="27.95" customHeight="1" thickTop="1" thickBot="1">
      <c r="B9844" s="513" t="s">
        <v>24268</v>
      </c>
      <c r="C9844" s="526" t="s">
        <v>15627</v>
      </c>
      <c r="D9844" s="526" t="s">
        <v>15628</v>
      </c>
      <c r="E9844" s="682" t="s">
        <v>8</v>
      </c>
      <c r="F9844" s="691">
        <v>2617.4367999999999</v>
      </c>
    </row>
    <row r="9845" spans="2:6" ht="27.95" customHeight="1" thickTop="1" thickBot="1">
      <c r="B9845" s="513" t="s">
        <v>24402</v>
      </c>
      <c r="C9845" s="526" t="s">
        <v>15629</v>
      </c>
      <c r="D9845" s="526" t="s">
        <v>15630</v>
      </c>
      <c r="E9845" s="682" t="s">
        <v>8</v>
      </c>
      <c r="F9845" s="691">
        <v>2954.5126600000003</v>
      </c>
    </row>
    <row r="9846" spans="2:6" ht="27.95" customHeight="1" thickTop="1" thickBot="1">
      <c r="B9846" s="513" t="s">
        <v>24462</v>
      </c>
      <c r="C9846" s="526" t="s">
        <v>15631</v>
      </c>
      <c r="D9846" s="526" t="s">
        <v>15632</v>
      </c>
      <c r="E9846" s="682" t="s">
        <v>8</v>
      </c>
      <c r="F9846" s="691">
        <v>2695.57816</v>
      </c>
    </row>
    <row r="9847" spans="2:6" ht="27.95" customHeight="1" thickTop="1" thickBot="1">
      <c r="B9847" s="513" t="s">
        <v>24400</v>
      </c>
      <c r="C9847" s="526" t="s">
        <v>15633</v>
      </c>
      <c r="D9847" s="526" t="s">
        <v>15634</v>
      </c>
      <c r="E9847" s="682" t="s">
        <v>8</v>
      </c>
      <c r="F9847" s="691">
        <v>2290.57708</v>
      </c>
    </row>
    <row r="9848" spans="2:6" ht="27.95" customHeight="1" thickTop="1" thickBot="1">
      <c r="B9848" s="513" t="s">
        <v>24325</v>
      </c>
      <c r="C9848" s="526" t="s">
        <v>18911</v>
      </c>
      <c r="D9848" s="526" t="s">
        <v>18912</v>
      </c>
      <c r="E9848" s="682" t="s">
        <v>8</v>
      </c>
      <c r="F9848" s="691">
        <v>2992.8888000000002</v>
      </c>
    </row>
    <row r="9849" spans="2:6" ht="27.95" customHeight="1" thickTop="1" thickBot="1">
      <c r="B9849" s="513" t="s">
        <v>24285</v>
      </c>
      <c r="C9849" s="591" t="s">
        <v>15635</v>
      </c>
      <c r="D9849" s="526" t="s">
        <v>15636</v>
      </c>
      <c r="E9849" s="682" t="s">
        <v>8</v>
      </c>
      <c r="F9849" s="691">
        <v>3902.2196400000003</v>
      </c>
    </row>
    <row r="9850" spans="2:6" ht="27.95" customHeight="1" thickTop="1" thickBot="1">
      <c r="B9850" s="513" t="s">
        <v>24285</v>
      </c>
      <c r="C9850" s="591" t="s">
        <v>15637</v>
      </c>
      <c r="D9850" s="526" t="s">
        <v>15636</v>
      </c>
      <c r="E9850" s="682" t="s">
        <v>8</v>
      </c>
      <c r="F9850" s="691">
        <v>1201.4464</v>
      </c>
    </row>
    <row r="9851" spans="2:6" ht="27.95" customHeight="1" thickTop="1" thickBot="1">
      <c r="B9851" s="513" t="s">
        <v>24282</v>
      </c>
      <c r="C9851" s="591" t="s">
        <v>15638</v>
      </c>
      <c r="D9851" s="526" t="s">
        <v>15639</v>
      </c>
      <c r="E9851" s="682" t="s">
        <v>8</v>
      </c>
      <c r="F9851" s="691">
        <v>1031.9566400000001</v>
      </c>
    </row>
    <row r="9852" spans="2:6" ht="27.95" customHeight="1" thickTop="1" thickBot="1">
      <c r="B9852" s="513" t="s">
        <v>24266</v>
      </c>
      <c r="C9852" s="591" t="s">
        <v>15640</v>
      </c>
      <c r="D9852" s="526" t="s">
        <v>15641</v>
      </c>
      <c r="E9852" s="682" t="s">
        <v>8</v>
      </c>
      <c r="F9852" s="691">
        <v>6919.7673600000007</v>
      </c>
    </row>
    <row r="9853" spans="2:6" ht="27.95" customHeight="1" thickTop="1" thickBot="1">
      <c r="B9853" s="513" t="s">
        <v>24266</v>
      </c>
      <c r="C9853" s="591" t="s">
        <v>15642</v>
      </c>
      <c r="D9853" s="526" t="s">
        <v>15641</v>
      </c>
      <c r="E9853" s="682" t="s">
        <v>8</v>
      </c>
      <c r="F9853" s="691">
        <v>2424.3472000000006</v>
      </c>
    </row>
    <row r="9854" spans="2:6" ht="27.95" customHeight="1" thickTop="1" thickBot="1">
      <c r="B9854" s="513" t="s">
        <v>24430</v>
      </c>
      <c r="C9854" s="591" t="s">
        <v>15643</v>
      </c>
      <c r="D9854" s="526" t="s">
        <v>15644</v>
      </c>
      <c r="E9854" s="682" t="s">
        <v>8</v>
      </c>
      <c r="F9854" s="691">
        <v>5028.911360000001</v>
      </c>
    </row>
    <row r="9855" spans="2:6" ht="27.95" customHeight="1" thickTop="1" thickBot="1">
      <c r="B9855" s="513" t="s">
        <v>24366</v>
      </c>
      <c r="C9855" s="591" t="s">
        <v>15645</v>
      </c>
      <c r="D9855" s="526" t="s">
        <v>15646</v>
      </c>
      <c r="E9855" s="682" t="s">
        <v>8</v>
      </c>
      <c r="F9855" s="691">
        <v>0</v>
      </c>
    </row>
    <row r="9856" spans="2:6" ht="27.95" customHeight="1" thickTop="1" thickBot="1">
      <c r="B9856" s="513" t="s">
        <v>24366</v>
      </c>
      <c r="C9856" s="591" t="s">
        <v>15647</v>
      </c>
      <c r="D9856" s="526" t="s">
        <v>15646</v>
      </c>
      <c r="E9856" s="682" t="s">
        <v>8</v>
      </c>
      <c r="F9856" s="691">
        <v>2932.8164800000004</v>
      </c>
    </row>
    <row r="9857" spans="2:6" ht="27.95" customHeight="1" thickTop="1" thickBot="1">
      <c r="B9857" s="513" t="s">
        <v>24351</v>
      </c>
      <c r="C9857" s="591" t="s">
        <v>15648</v>
      </c>
      <c r="D9857" s="526" t="s">
        <v>15649</v>
      </c>
      <c r="E9857" s="682" t="s">
        <v>8</v>
      </c>
      <c r="F9857" s="691">
        <v>9875.4603200000001</v>
      </c>
    </row>
    <row r="9858" spans="2:6" ht="27.95" customHeight="1" thickTop="1" thickBot="1">
      <c r="B9858" s="513" t="s">
        <v>24373</v>
      </c>
      <c r="C9858" s="591" t="s">
        <v>15650</v>
      </c>
      <c r="D9858" s="526" t="s">
        <v>15651</v>
      </c>
      <c r="E9858" s="682" t="s">
        <v>8</v>
      </c>
      <c r="F9858" s="691">
        <v>3185.9784000000004</v>
      </c>
    </row>
    <row r="9859" spans="2:6" ht="27.95" customHeight="1" thickTop="1" thickBot="1">
      <c r="B9859" s="513" t="s">
        <v>24321</v>
      </c>
      <c r="C9859" s="591" t="s">
        <v>15652</v>
      </c>
      <c r="D9859" s="526" t="s">
        <v>15653</v>
      </c>
      <c r="E9859" s="682" t="s">
        <v>8</v>
      </c>
      <c r="F9859" s="691">
        <v>2752.5995199999998</v>
      </c>
    </row>
    <row r="9860" spans="2:6" ht="27.95" customHeight="1" thickTop="1" thickBot="1">
      <c r="B9860" s="513" t="s">
        <v>24496</v>
      </c>
      <c r="C9860" s="591" t="s">
        <v>15654</v>
      </c>
      <c r="D9860" s="526" t="s">
        <v>15655</v>
      </c>
      <c r="E9860" s="682" t="s">
        <v>8</v>
      </c>
      <c r="F9860" s="691">
        <v>8184.0481799999998</v>
      </c>
    </row>
    <row r="9861" spans="2:6" ht="27.95" customHeight="1" thickTop="1" thickBot="1">
      <c r="B9861" s="513" t="s">
        <v>24496</v>
      </c>
      <c r="C9861" s="591" t="s">
        <v>15656</v>
      </c>
      <c r="D9861" s="526" t="s">
        <v>15655</v>
      </c>
      <c r="E9861" s="682" t="s">
        <v>8</v>
      </c>
      <c r="F9861" s="691">
        <v>2499.4376000000002</v>
      </c>
    </row>
    <row r="9862" spans="2:6" ht="27.95" customHeight="1" thickTop="1" thickBot="1">
      <c r="B9862" s="513" t="s">
        <v>24331</v>
      </c>
      <c r="C9862" s="591" t="s">
        <v>15657</v>
      </c>
      <c r="D9862" s="526" t="s">
        <v>15658</v>
      </c>
      <c r="E9862" s="682" t="s">
        <v>8</v>
      </c>
      <c r="F9862" s="691">
        <v>12590.492200000001</v>
      </c>
    </row>
    <row r="9863" spans="2:6" ht="27.95" customHeight="1" thickTop="1" thickBot="1">
      <c r="B9863" s="513" t="s">
        <v>24331</v>
      </c>
      <c r="C9863" s="591" t="s">
        <v>15659</v>
      </c>
      <c r="D9863" s="526" t="s">
        <v>15658</v>
      </c>
      <c r="E9863" s="682" t="s">
        <v>8</v>
      </c>
      <c r="F9863" s="691">
        <v>3474.7457800000007</v>
      </c>
    </row>
    <row r="9864" spans="2:6" ht="27.95" customHeight="1" thickTop="1" thickBot="1">
      <c r="B9864" s="513" t="s">
        <v>24337</v>
      </c>
      <c r="C9864" s="591" t="s">
        <v>15660</v>
      </c>
      <c r="D9864" s="526" t="s">
        <v>15661</v>
      </c>
      <c r="E9864" s="682" t="s">
        <v>8</v>
      </c>
      <c r="F9864" s="691">
        <v>10298.112000000001</v>
      </c>
    </row>
    <row r="9865" spans="2:6" ht="27.95" customHeight="1" thickTop="1" thickBot="1">
      <c r="B9865" s="513" t="s">
        <v>24344</v>
      </c>
      <c r="C9865" s="591" t="s">
        <v>15662</v>
      </c>
      <c r="D9865" s="526" t="s">
        <v>15663</v>
      </c>
      <c r="E9865" s="682" t="s">
        <v>8</v>
      </c>
      <c r="F9865" s="691">
        <v>3664.4115200000001</v>
      </c>
    </row>
    <row r="9866" spans="2:6" ht="27.95" customHeight="1" thickTop="1" thickBot="1">
      <c r="B9866" s="513" t="s">
        <v>24394</v>
      </c>
      <c r="C9866" s="591" t="s">
        <v>15664</v>
      </c>
      <c r="D9866" s="526" t="s">
        <v>15665</v>
      </c>
      <c r="E9866" s="682" t="s">
        <v>8</v>
      </c>
      <c r="F9866" s="691">
        <v>1945.9140800000002</v>
      </c>
    </row>
    <row r="9867" spans="2:6" ht="27.95" customHeight="1" thickTop="1" thickBot="1">
      <c r="B9867" s="513" t="s">
        <v>24477</v>
      </c>
      <c r="C9867" s="591" t="s">
        <v>22397</v>
      </c>
      <c r="D9867" s="526" t="s">
        <v>22398</v>
      </c>
      <c r="E9867" s="682"/>
      <c r="F9867" s="691">
        <v>0</v>
      </c>
    </row>
    <row r="9868" spans="2:6" ht="27.95" customHeight="1" thickTop="1" thickBot="1">
      <c r="B9868" s="513" t="s">
        <v>24477</v>
      </c>
      <c r="C9868" s="591" t="s">
        <v>15666</v>
      </c>
      <c r="D9868" s="526" t="s">
        <v>22398</v>
      </c>
      <c r="E9868" s="682" t="s">
        <v>8</v>
      </c>
      <c r="F9868" s="691">
        <v>4209.8018600000005</v>
      </c>
    </row>
    <row r="9869" spans="2:6" ht="27.95" customHeight="1" thickTop="1" thickBot="1">
      <c r="B9869" s="513" t="s">
        <v>24425</v>
      </c>
      <c r="C9869" s="591" t="s">
        <v>15667</v>
      </c>
      <c r="D9869" s="526" t="s">
        <v>15668</v>
      </c>
      <c r="E9869" s="682" t="s">
        <v>8</v>
      </c>
      <c r="F9869" s="691">
        <v>7544.092380000001</v>
      </c>
    </row>
    <row r="9870" spans="2:6" ht="27.95" customHeight="1" thickTop="1" thickBot="1">
      <c r="B9870" s="513" t="s">
        <v>24497</v>
      </c>
      <c r="C9870" s="591" t="s">
        <v>15669</v>
      </c>
      <c r="D9870" s="526" t="s">
        <v>15670</v>
      </c>
      <c r="E9870" s="682" t="s">
        <v>8</v>
      </c>
      <c r="F9870" s="691">
        <v>10405.3631</v>
      </c>
    </row>
    <row r="9871" spans="2:6" ht="27.95" customHeight="1" thickTop="1" thickBot="1">
      <c r="B9871" s="513" t="s">
        <v>24498</v>
      </c>
      <c r="C9871" s="591" t="s">
        <v>15671</v>
      </c>
      <c r="D9871" s="526" t="s">
        <v>15672</v>
      </c>
      <c r="E9871" s="682" t="s">
        <v>8</v>
      </c>
      <c r="F9871" s="691">
        <v>8796.3040000000019</v>
      </c>
    </row>
    <row r="9872" spans="2:6" ht="27.95" customHeight="1" thickTop="1" thickBot="1">
      <c r="B9872" s="513" t="s">
        <v>24457</v>
      </c>
      <c r="C9872" s="591" t="s">
        <v>15673</v>
      </c>
      <c r="D9872" s="526" t="s">
        <v>15674</v>
      </c>
      <c r="E9872" s="682" t="s">
        <v>8</v>
      </c>
      <c r="F9872" s="691">
        <v>8796.3040000000019</v>
      </c>
    </row>
    <row r="9873" spans="2:6" ht="27.95" customHeight="1" thickTop="1" thickBot="1">
      <c r="B9873" s="513" t="s">
        <v>24367</v>
      </c>
      <c r="C9873" s="591" t="s">
        <v>15675</v>
      </c>
      <c r="D9873" s="526" t="s">
        <v>15676</v>
      </c>
      <c r="E9873" s="682" t="s">
        <v>8</v>
      </c>
      <c r="F9873" s="691">
        <v>3185.9784000000004</v>
      </c>
    </row>
    <row r="9874" spans="2:6" ht="27.95" customHeight="1" thickTop="1" thickBot="1">
      <c r="B9874" s="513" t="s">
        <v>24464</v>
      </c>
      <c r="C9874" s="591" t="s">
        <v>15677</v>
      </c>
      <c r="D9874" s="526" t="s">
        <v>15678</v>
      </c>
      <c r="E9874" s="682" t="s">
        <v>8</v>
      </c>
      <c r="F9874" s="691">
        <v>7091.59</v>
      </c>
    </row>
    <row r="9875" spans="2:6" ht="27.95" customHeight="1" thickTop="1" thickBot="1">
      <c r="B9875" s="513" t="s">
        <v>24475</v>
      </c>
      <c r="C9875" s="591" t="s">
        <v>15679</v>
      </c>
      <c r="D9875" s="526" t="s">
        <v>15680</v>
      </c>
      <c r="E9875" s="682" t="s">
        <v>8</v>
      </c>
      <c r="F9875" s="691">
        <v>6883.6827400000002</v>
      </c>
    </row>
    <row r="9876" spans="2:6" ht="27.95" customHeight="1" thickTop="1" thickBot="1">
      <c r="B9876" s="513" t="s">
        <v>24499</v>
      </c>
      <c r="C9876" s="591" t="s">
        <v>15681</v>
      </c>
      <c r="D9876" s="526" t="s">
        <v>15682</v>
      </c>
      <c r="E9876" s="682" t="s">
        <v>8</v>
      </c>
      <c r="F9876" s="691">
        <v>3339.9971</v>
      </c>
    </row>
    <row r="9877" spans="2:6" ht="27.95" customHeight="1" thickTop="1" thickBot="1">
      <c r="B9877" s="513" t="s">
        <v>24355</v>
      </c>
      <c r="C9877" s="591" t="s">
        <v>15683</v>
      </c>
      <c r="D9877" s="526" t="s">
        <v>15684</v>
      </c>
      <c r="E9877" s="682" t="s">
        <v>8</v>
      </c>
      <c r="F9877" s="691">
        <v>1196.6900000000003</v>
      </c>
    </row>
    <row r="9878" spans="2:6" ht="27.95" customHeight="1" thickTop="1" thickBot="1">
      <c r="B9878" s="513" t="s">
        <v>24357</v>
      </c>
      <c r="C9878" s="591" t="s">
        <v>15685</v>
      </c>
      <c r="D9878" s="526" t="s">
        <v>15686</v>
      </c>
      <c r="E9878" s="682" t="s">
        <v>8</v>
      </c>
      <c r="F9878" s="691">
        <v>2497.2835800000003</v>
      </c>
    </row>
    <row r="9879" spans="2:6" ht="27.95" customHeight="1" thickTop="1" thickBot="1">
      <c r="B9879" s="513" t="s">
        <v>24423</v>
      </c>
      <c r="C9879" s="591" t="s">
        <v>15687</v>
      </c>
      <c r="D9879" s="526" t="s">
        <v>15688</v>
      </c>
      <c r="E9879" s="682" t="s">
        <v>8</v>
      </c>
      <c r="F9879" s="691">
        <v>9833.2751000000007</v>
      </c>
    </row>
    <row r="9880" spans="2:6" ht="27.95" customHeight="1" thickTop="1" thickBot="1">
      <c r="B9880" s="513" t="s">
        <v>24423</v>
      </c>
      <c r="C9880" s="591" t="s">
        <v>15689</v>
      </c>
      <c r="D9880" s="526" t="s">
        <v>15688</v>
      </c>
      <c r="E9880" s="682" t="s">
        <v>8</v>
      </c>
      <c r="F9880" s="691">
        <v>5071.8201600000002</v>
      </c>
    </row>
    <row r="9881" spans="2:6" ht="27.95" customHeight="1" thickTop="1" thickBot="1">
      <c r="B9881" s="513" t="s">
        <v>24316</v>
      </c>
      <c r="C9881" s="591" t="s">
        <v>15690</v>
      </c>
      <c r="D9881" s="526" t="s">
        <v>15691</v>
      </c>
      <c r="E9881" s="682" t="s">
        <v>8</v>
      </c>
      <c r="F9881" s="691">
        <v>0</v>
      </c>
    </row>
    <row r="9882" spans="2:6" ht="27.95" customHeight="1" thickTop="1" thickBot="1">
      <c r="B9882" s="513" t="s">
        <v>24316</v>
      </c>
      <c r="C9882" s="591" t="s">
        <v>15692</v>
      </c>
      <c r="D9882" s="526" t="s">
        <v>15691</v>
      </c>
      <c r="E9882" s="682" t="s">
        <v>8</v>
      </c>
      <c r="F9882" s="691">
        <v>3381.21344</v>
      </c>
    </row>
    <row r="9883" spans="2:6" ht="27.95" customHeight="1" thickTop="1" thickBot="1">
      <c r="B9883" s="513" t="s">
        <v>24308</v>
      </c>
      <c r="C9883" s="591" t="s">
        <v>15693</v>
      </c>
      <c r="D9883" s="526" t="s">
        <v>15694</v>
      </c>
      <c r="E9883" s="682" t="s">
        <v>8</v>
      </c>
      <c r="F9883" s="691">
        <v>9729.22192</v>
      </c>
    </row>
    <row r="9884" spans="2:6" ht="27.95" customHeight="1" thickTop="1" thickBot="1">
      <c r="B9884" s="513" t="s">
        <v>24308</v>
      </c>
      <c r="C9884" s="591" t="s">
        <v>15695</v>
      </c>
      <c r="D9884" s="526" t="s">
        <v>15694</v>
      </c>
      <c r="E9884" s="682" t="s">
        <v>8</v>
      </c>
      <c r="F9884" s="691">
        <v>1818.2604000000001</v>
      </c>
    </row>
    <row r="9885" spans="2:6" ht="27.95" customHeight="1" thickTop="1" thickBot="1">
      <c r="B9885" s="513" t="s">
        <v>24500</v>
      </c>
      <c r="C9885" s="591" t="s">
        <v>15696</v>
      </c>
      <c r="D9885" s="526" t="s">
        <v>15697</v>
      </c>
      <c r="E9885" s="682" t="s">
        <v>8</v>
      </c>
      <c r="F9885" s="691">
        <v>4084.4137400000004</v>
      </c>
    </row>
    <row r="9886" spans="2:6" ht="27.95" customHeight="1" thickTop="1" thickBot="1">
      <c r="B9886" s="513" t="s">
        <v>24439</v>
      </c>
      <c r="C9886" s="591" t="s">
        <v>15698</v>
      </c>
      <c r="D9886" s="526" t="s">
        <v>15699</v>
      </c>
      <c r="E9886" s="682" t="s">
        <v>8</v>
      </c>
      <c r="F9886" s="691">
        <v>9260.7708600000024</v>
      </c>
    </row>
    <row r="9887" spans="2:6" ht="27.95" customHeight="1" thickTop="1" thickBot="1">
      <c r="B9887" s="513" t="s">
        <v>24439</v>
      </c>
      <c r="C9887" s="591" t="s">
        <v>15700</v>
      </c>
      <c r="D9887" s="526" t="s">
        <v>15699</v>
      </c>
      <c r="E9887" s="682" t="s">
        <v>8</v>
      </c>
      <c r="F9887" s="691">
        <v>3179.5420800000002</v>
      </c>
    </row>
    <row r="9888" spans="2:6" ht="27.95" customHeight="1" thickTop="1" thickBot="1">
      <c r="B9888" s="513" t="s">
        <v>24350</v>
      </c>
      <c r="C9888" s="591" t="s">
        <v>15701</v>
      </c>
      <c r="D9888" s="526" t="s">
        <v>15702</v>
      </c>
      <c r="E9888" s="682" t="s">
        <v>8</v>
      </c>
      <c r="F9888" s="691">
        <v>10249.490900000001</v>
      </c>
    </row>
    <row r="9889" spans="2:6" ht="27.95" customHeight="1" thickTop="1" thickBot="1">
      <c r="B9889" s="513" t="s">
        <v>24350</v>
      </c>
      <c r="C9889" s="591" t="s">
        <v>15703</v>
      </c>
      <c r="D9889" s="526" t="s">
        <v>15702</v>
      </c>
      <c r="E9889" s="682" t="s">
        <v>8</v>
      </c>
      <c r="F9889" s="691">
        <v>4039.8635199999999</v>
      </c>
    </row>
    <row r="9890" spans="2:6" ht="27.95" customHeight="1" thickTop="1" thickBot="1">
      <c r="B9890" s="513" t="s">
        <v>24345</v>
      </c>
      <c r="C9890" s="591" t="s">
        <v>15704</v>
      </c>
      <c r="D9890" s="526" t="s">
        <v>15705</v>
      </c>
      <c r="E9890" s="682" t="s">
        <v>8</v>
      </c>
      <c r="F9890" s="691">
        <v>0</v>
      </c>
    </row>
    <row r="9891" spans="2:6" ht="27.95" customHeight="1" thickTop="1" thickBot="1">
      <c r="B9891" s="513" t="s">
        <v>24345</v>
      </c>
      <c r="C9891" s="591" t="s">
        <v>15706</v>
      </c>
      <c r="D9891" s="526" t="s">
        <v>15705</v>
      </c>
      <c r="E9891" s="682" t="s">
        <v>8</v>
      </c>
      <c r="F9891" s="691">
        <v>6407.5233200000002</v>
      </c>
    </row>
    <row r="9892" spans="2:6" ht="27.95" customHeight="1" thickTop="1" thickBot="1">
      <c r="B9892" s="513" t="s">
        <v>24336</v>
      </c>
      <c r="C9892" s="591" t="s">
        <v>15707</v>
      </c>
      <c r="D9892" s="526" t="s">
        <v>15708</v>
      </c>
      <c r="E9892" s="682" t="s">
        <v>8</v>
      </c>
      <c r="F9892" s="691">
        <v>30607.803160000007</v>
      </c>
    </row>
    <row r="9893" spans="2:6" ht="27.95" customHeight="1" thickTop="1" thickBot="1">
      <c r="B9893" s="513" t="s">
        <v>24336</v>
      </c>
      <c r="C9893" s="591" t="s">
        <v>15709</v>
      </c>
      <c r="D9893" s="526" t="s">
        <v>15708</v>
      </c>
      <c r="E9893" s="682" t="s">
        <v>8</v>
      </c>
      <c r="F9893" s="691">
        <v>3692.30224</v>
      </c>
    </row>
    <row r="9894" spans="2:6" ht="27.95" customHeight="1" thickTop="1" thickBot="1">
      <c r="B9894" s="513" t="s">
        <v>24346</v>
      </c>
      <c r="C9894" s="591" t="s">
        <v>15710</v>
      </c>
      <c r="D9894" s="526" t="s">
        <v>15711</v>
      </c>
      <c r="E9894" s="682" t="s">
        <v>8</v>
      </c>
      <c r="F9894" s="691">
        <v>27886.37126</v>
      </c>
    </row>
    <row r="9895" spans="2:6" ht="27.95" customHeight="1" thickTop="1" thickBot="1">
      <c r="B9895" s="513" t="s">
        <v>24346</v>
      </c>
      <c r="C9895" s="591" t="s">
        <v>15712</v>
      </c>
      <c r="D9895" s="526" t="s">
        <v>15711</v>
      </c>
      <c r="E9895" s="682" t="s">
        <v>8</v>
      </c>
      <c r="F9895" s="691">
        <v>7637.7664000000004</v>
      </c>
    </row>
    <row r="9896" spans="2:6" ht="27.95" customHeight="1" thickTop="1" thickBot="1">
      <c r="B9896" s="513" t="s">
        <v>24323</v>
      </c>
      <c r="C9896" s="591" t="s">
        <v>15713</v>
      </c>
      <c r="D9896" s="526" t="s">
        <v>15714</v>
      </c>
      <c r="E9896" s="682" t="s">
        <v>8</v>
      </c>
      <c r="F9896" s="691">
        <v>0</v>
      </c>
    </row>
    <row r="9897" spans="2:6" ht="27.95" customHeight="1" thickTop="1" thickBot="1">
      <c r="B9897" s="513" t="s">
        <v>24323</v>
      </c>
      <c r="C9897" s="591" t="s">
        <v>15715</v>
      </c>
      <c r="D9897" s="526" t="s">
        <v>15714</v>
      </c>
      <c r="E9897" s="682" t="s">
        <v>8</v>
      </c>
      <c r="F9897" s="691">
        <v>2917.7984000000001</v>
      </c>
    </row>
    <row r="9898" spans="2:6" ht="27.95" customHeight="1" thickTop="1" thickBot="1">
      <c r="B9898" s="513" t="s">
        <v>24277</v>
      </c>
      <c r="C9898" s="591" t="s">
        <v>15716</v>
      </c>
      <c r="D9898" s="526" t="s">
        <v>15717</v>
      </c>
      <c r="E9898" s="682" t="s">
        <v>8</v>
      </c>
      <c r="F9898" s="691">
        <v>10197.254540000002</v>
      </c>
    </row>
    <row r="9899" spans="2:6" ht="27.95" customHeight="1" thickTop="1" thickBot="1">
      <c r="B9899" s="513" t="s">
        <v>24277</v>
      </c>
      <c r="C9899" s="591" t="s">
        <v>15718</v>
      </c>
      <c r="D9899" s="526" t="s">
        <v>15717</v>
      </c>
      <c r="E9899" s="682" t="s">
        <v>8</v>
      </c>
      <c r="F9899" s="691">
        <v>2917.7984000000001</v>
      </c>
    </row>
    <row r="9900" spans="2:6" ht="27.95" customHeight="1" thickTop="1" thickBot="1">
      <c r="B9900" s="513" t="s">
        <v>24295</v>
      </c>
      <c r="C9900" s="591" t="s">
        <v>15719</v>
      </c>
      <c r="D9900" s="526" t="s">
        <v>15720</v>
      </c>
      <c r="E9900" s="682" t="s">
        <v>8</v>
      </c>
      <c r="F9900" s="691">
        <v>0</v>
      </c>
    </row>
    <row r="9901" spans="2:6" ht="27.95" customHeight="1" thickTop="1" thickBot="1">
      <c r="B9901" s="513" t="s">
        <v>24295</v>
      </c>
      <c r="C9901" s="591" t="s">
        <v>15721</v>
      </c>
      <c r="D9901" s="526" t="s">
        <v>15720</v>
      </c>
      <c r="E9901" s="682" t="s">
        <v>8</v>
      </c>
      <c r="F9901" s="691">
        <v>1609.0800000000002</v>
      </c>
    </row>
    <row r="9902" spans="2:6" ht="27.95" customHeight="1" thickTop="1" thickBot="1">
      <c r="B9902" s="513" t="s">
        <v>24292</v>
      </c>
      <c r="C9902" s="591" t="s">
        <v>15722</v>
      </c>
      <c r="D9902" s="526" t="s">
        <v>15723</v>
      </c>
      <c r="E9902" s="682" t="s">
        <v>8</v>
      </c>
      <c r="F9902" s="691">
        <v>4474.3072000000002</v>
      </c>
    </row>
    <row r="9903" spans="2:6" ht="27.95" customHeight="1" thickTop="1" thickBot="1">
      <c r="B9903" s="513" t="s">
        <v>24292</v>
      </c>
      <c r="C9903" s="591" t="s">
        <v>15724</v>
      </c>
      <c r="D9903" s="526" t="s">
        <v>15723</v>
      </c>
      <c r="E9903" s="682" t="s">
        <v>8</v>
      </c>
      <c r="F9903" s="691">
        <v>1313.0092800000002</v>
      </c>
    </row>
    <row r="9904" spans="2:6" ht="27.95" customHeight="1" thickTop="1" thickBot="1">
      <c r="B9904" s="513" t="s">
        <v>24291</v>
      </c>
      <c r="C9904" s="591" t="s">
        <v>15725</v>
      </c>
      <c r="D9904" s="526" t="s">
        <v>15726</v>
      </c>
      <c r="E9904" s="682" t="s">
        <v>8</v>
      </c>
      <c r="F9904" s="691">
        <v>4006.2688600000001</v>
      </c>
    </row>
    <row r="9905" spans="2:6" ht="27.95" customHeight="1" thickTop="1" thickBot="1">
      <c r="B9905" s="513" t="s">
        <v>24291</v>
      </c>
      <c r="C9905" s="591" t="s">
        <v>15727</v>
      </c>
      <c r="D9905" s="526" t="s">
        <v>15726</v>
      </c>
      <c r="E9905" s="682" t="s">
        <v>8</v>
      </c>
      <c r="F9905" s="691">
        <v>1295.8457600000002</v>
      </c>
    </row>
    <row r="9906" spans="2:6" ht="27.95" customHeight="1" thickTop="1" thickBot="1">
      <c r="B9906" s="513" t="s">
        <v>24290</v>
      </c>
      <c r="C9906" s="591" t="s">
        <v>15728</v>
      </c>
      <c r="D9906" s="526" t="s">
        <v>15729</v>
      </c>
      <c r="E9906" s="682" t="s">
        <v>8</v>
      </c>
      <c r="F9906" s="691">
        <v>4006.2688600000001</v>
      </c>
    </row>
    <row r="9907" spans="2:6" ht="27.95" customHeight="1" thickTop="1" thickBot="1">
      <c r="B9907" s="513" t="s">
        <v>24290</v>
      </c>
      <c r="C9907" s="591" t="s">
        <v>15730</v>
      </c>
      <c r="D9907" s="526" t="s">
        <v>15729</v>
      </c>
      <c r="E9907" s="682" t="s">
        <v>8</v>
      </c>
      <c r="F9907" s="691">
        <v>1158.5375999999999</v>
      </c>
    </row>
    <row r="9908" spans="2:6" ht="27.95" customHeight="1" thickTop="1" thickBot="1">
      <c r="B9908" s="513" t="s">
        <v>24501</v>
      </c>
      <c r="C9908" s="591" t="s">
        <v>15731</v>
      </c>
      <c r="D9908" s="526" t="s">
        <v>15732</v>
      </c>
      <c r="E9908" s="682" t="s">
        <v>8</v>
      </c>
      <c r="F9908" s="691">
        <v>4474.3072000000002</v>
      </c>
    </row>
    <row r="9909" spans="2:6" ht="27.95" customHeight="1" thickTop="1" thickBot="1">
      <c r="B9909" s="513" t="s">
        <v>24501</v>
      </c>
      <c r="C9909" s="591" t="s">
        <v>15733</v>
      </c>
      <c r="D9909" s="526" t="s">
        <v>15732</v>
      </c>
      <c r="E9909" s="682" t="s">
        <v>8</v>
      </c>
      <c r="F9909" s="691">
        <v>1461.0446400000003</v>
      </c>
    </row>
    <row r="9910" spans="2:6" ht="27.95" customHeight="1" thickTop="1" thickBot="1">
      <c r="B9910" s="513" t="s">
        <v>24293</v>
      </c>
      <c r="C9910" s="591" t="s">
        <v>15734</v>
      </c>
      <c r="D9910" s="526" t="s">
        <v>15735</v>
      </c>
      <c r="E9910" s="682" t="s">
        <v>8</v>
      </c>
      <c r="F9910" s="691">
        <v>3641.8756000000003</v>
      </c>
    </row>
    <row r="9911" spans="2:6" ht="27.95" customHeight="1" thickTop="1" thickBot="1">
      <c r="B9911" s="513" t="s">
        <v>24293</v>
      </c>
      <c r="C9911" s="591" t="s">
        <v>15736</v>
      </c>
      <c r="D9911" s="526" t="s">
        <v>15735</v>
      </c>
      <c r="E9911" s="682" t="s">
        <v>8</v>
      </c>
      <c r="F9911" s="691">
        <v>1446.0265600000002</v>
      </c>
    </row>
    <row r="9912" spans="2:6" ht="27.95" customHeight="1" thickTop="1" thickBot="1">
      <c r="B9912" s="513" t="s">
        <v>24424</v>
      </c>
      <c r="C9912" s="591" t="s">
        <v>15737</v>
      </c>
      <c r="D9912" s="526" t="s">
        <v>15738</v>
      </c>
      <c r="E9912" s="682" t="s">
        <v>8</v>
      </c>
      <c r="F9912" s="691">
        <v>0</v>
      </c>
    </row>
    <row r="9913" spans="2:6" ht="27.95" customHeight="1" thickTop="1" thickBot="1">
      <c r="B9913" s="513" t="s">
        <v>24424</v>
      </c>
      <c r="C9913" s="591" t="s">
        <v>15739</v>
      </c>
      <c r="D9913" s="526" t="s">
        <v>15738</v>
      </c>
      <c r="E9913" s="682" t="s">
        <v>8</v>
      </c>
      <c r="F9913" s="691">
        <v>4339.1524000000009</v>
      </c>
    </row>
    <row r="9914" spans="2:6" ht="27.95" customHeight="1" thickTop="1" thickBot="1">
      <c r="B9914" s="513" t="s">
        <v>24330</v>
      </c>
      <c r="C9914" s="591" t="s">
        <v>15740</v>
      </c>
      <c r="D9914" s="526" t="s">
        <v>15741</v>
      </c>
      <c r="E9914" s="682" t="s">
        <v>8</v>
      </c>
      <c r="F9914" s="691">
        <v>10977.86118</v>
      </c>
    </row>
    <row r="9915" spans="2:6" ht="27.95" customHeight="1" thickTop="1" thickBot="1">
      <c r="B9915" s="513" t="s">
        <v>24330</v>
      </c>
      <c r="C9915" s="591" t="s">
        <v>15742</v>
      </c>
      <c r="D9915" s="526" t="s">
        <v>15741</v>
      </c>
      <c r="E9915" s="682" t="s">
        <v>8</v>
      </c>
      <c r="F9915" s="691">
        <v>2490.8558400000002</v>
      </c>
    </row>
    <row r="9916" spans="2:6" ht="27.95" customHeight="1" thickTop="1" thickBot="1">
      <c r="B9916" s="513" t="s">
        <v>24287</v>
      </c>
      <c r="C9916" s="591" t="s">
        <v>15743</v>
      </c>
      <c r="D9916" s="526" t="s">
        <v>15744</v>
      </c>
      <c r="E9916" s="682" t="s">
        <v>8</v>
      </c>
      <c r="F9916" s="691">
        <v>0</v>
      </c>
    </row>
    <row r="9917" spans="2:6" ht="27.95" customHeight="1" thickTop="1" thickBot="1">
      <c r="B9917" s="513" t="s">
        <v>24329</v>
      </c>
      <c r="C9917" s="591" t="s">
        <v>15745</v>
      </c>
      <c r="D9917" s="526" t="s">
        <v>15746</v>
      </c>
      <c r="E9917" s="682" t="s">
        <v>8</v>
      </c>
      <c r="F9917" s="691">
        <v>16675.930040000003</v>
      </c>
    </row>
    <row r="9918" spans="2:6" ht="27.95" customHeight="1" thickTop="1" thickBot="1">
      <c r="B9918" s="513" t="s">
        <v>24329</v>
      </c>
      <c r="C9918" s="591" t="s">
        <v>15747</v>
      </c>
      <c r="D9918" s="526" t="s">
        <v>15746</v>
      </c>
      <c r="E9918" s="682" t="s">
        <v>8</v>
      </c>
      <c r="F9918" s="691">
        <v>1851.5147200000004</v>
      </c>
    </row>
    <row r="9919" spans="2:6" ht="27.95" customHeight="1" thickTop="1" thickBot="1">
      <c r="B9919" s="513" t="s">
        <v>24297</v>
      </c>
      <c r="C9919" s="591" t="s">
        <v>15748</v>
      </c>
      <c r="D9919" s="526" t="s">
        <v>15749</v>
      </c>
      <c r="E9919" s="682" t="s">
        <v>8</v>
      </c>
      <c r="F9919" s="691">
        <v>5530.8836000000001</v>
      </c>
    </row>
    <row r="9920" spans="2:6" ht="27.95" customHeight="1" thickTop="1" thickBot="1">
      <c r="B9920" s="513" t="s">
        <v>24297</v>
      </c>
      <c r="C9920" s="591" t="s">
        <v>15750</v>
      </c>
      <c r="D9920" s="526" t="s">
        <v>15749</v>
      </c>
      <c r="E9920" s="682" t="s">
        <v>8</v>
      </c>
      <c r="F9920" s="691">
        <v>1179.9920000000002</v>
      </c>
    </row>
    <row r="9921" spans="2:6" ht="27.95" customHeight="1" thickTop="1" thickBot="1">
      <c r="B9921" s="513" t="s">
        <v>24296</v>
      </c>
      <c r="C9921" s="591" t="s">
        <v>15751</v>
      </c>
      <c r="D9921" s="526" t="s">
        <v>15752</v>
      </c>
      <c r="E9921" s="682" t="s">
        <v>8</v>
      </c>
      <c r="F9921" s="691">
        <v>5077.6563200000001</v>
      </c>
    </row>
    <row r="9922" spans="2:6" ht="27.95" customHeight="1" thickTop="1" thickBot="1">
      <c r="B9922" s="513" t="s">
        <v>24296</v>
      </c>
      <c r="C9922" s="591" t="s">
        <v>15753</v>
      </c>
      <c r="D9922" s="526" t="s">
        <v>15752</v>
      </c>
      <c r="E9922" s="682" t="s">
        <v>8</v>
      </c>
      <c r="F9922" s="691">
        <v>1179.9920000000002</v>
      </c>
    </row>
    <row r="9923" spans="2:6" ht="27.95" customHeight="1" thickTop="1" thickBot="1">
      <c r="B9923" s="513" t="s">
        <v>24469</v>
      </c>
      <c r="C9923" s="591" t="s">
        <v>15754</v>
      </c>
      <c r="D9923" s="526" t="s">
        <v>15755</v>
      </c>
      <c r="E9923" s="682" t="s">
        <v>8</v>
      </c>
      <c r="F9923" s="691">
        <v>11305.6482</v>
      </c>
    </row>
    <row r="9924" spans="2:6" ht="27.95" customHeight="1" thickTop="1" thickBot="1">
      <c r="B9924" s="513" t="s">
        <v>24469</v>
      </c>
      <c r="C9924" s="591" t="s">
        <v>15756</v>
      </c>
      <c r="D9924" s="526" t="s">
        <v>15755</v>
      </c>
      <c r="E9924" s="682" t="s">
        <v>8</v>
      </c>
      <c r="F9924" s="691">
        <v>3003.616</v>
      </c>
    </row>
    <row r="9925" spans="2:6" ht="27.95" customHeight="1" thickTop="1" thickBot="1">
      <c r="B9925" s="513" t="s">
        <v>24499</v>
      </c>
      <c r="C9925" s="591" t="s">
        <v>15757</v>
      </c>
      <c r="D9925" s="526" t="s">
        <v>15682</v>
      </c>
      <c r="E9925" s="682" t="s">
        <v>8</v>
      </c>
      <c r="F9925" s="691">
        <v>10238.792740000001</v>
      </c>
    </row>
    <row r="9926" spans="2:6" ht="27.95" customHeight="1" thickTop="1" thickBot="1">
      <c r="B9926" s="513" t="s">
        <v>24499</v>
      </c>
      <c r="C9926" s="591" t="s">
        <v>15758</v>
      </c>
      <c r="D9926" s="526" t="s">
        <v>15682</v>
      </c>
      <c r="E9926" s="682" t="s">
        <v>8</v>
      </c>
      <c r="F9926" s="691">
        <v>2445.8016000000002</v>
      </c>
    </row>
    <row r="9927" spans="2:6" ht="27.95" customHeight="1" thickTop="1" thickBot="1">
      <c r="B9927" s="513" t="s">
        <v>24335</v>
      </c>
      <c r="C9927" s="591" t="s">
        <v>15759</v>
      </c>
      <c r="D9927" s="526" t="s">
        <v>15760</v>
      </c>
      <c r="E9927" s="682" t="s">
        <v>8</v>
      </c>
      <c r="F9927" s="691">
        <v>30607.803160000007</v>
      </c>
    </row>
    <row r="9928" spans="2:6" ht="27.95" customHeight="1" thickTop="1" thickBot="1">
      <c r="B9928" s="513" t="s">
        <v>24335</v>
      </c>
      <c r="C9928" s="591" t="s">
        <v>15761</v>
      </c>
      <c r="D9928" s="526" t="s">
        <v>15760</v>
      </c>
      <c r="E9928" s="682" t="s">
        <v>8</v>
      </c>
      <c r="F9928" s="691">
        <v>4666.3320000000003</v>
      </c>
    </row>
    <row r="9929" spans="2:6" ht="27.95" customHeight="1" thickTop="1" thickBot="1">
      <c r="B9929" s="513" t="s">
        <v>24271</v>
      </c>
      <c r="C9929" s="591" t="s">
        <v>15762</v>
      </c>
      <c r="D9929" s="526" t="s">
        <v>15763</v>
      </c>
      <c r="E9929" s="682" t="s">
        <v>8</v>
      </c>
      <c r="F9929" s="691">
        <v>4307.7388200000005</v>
      </c>
    </row>
    <row r="9930" spans="2:6" ht="27.95" customHeight="1" thickTop="1" thickBot="1">
      <c r="B9930" s="513" t="s">
        <v>24307</v>
      </c>
      <c r="C9930" s="591" t="s">
        <v>15764</v>
      </c>
      <c r="D9930" s="526" t="s">
        <v>15765</v>
      </c>
      <c r="E9930" s="682" t="s">
        <v>8</v>
      </c>
      <c r="F9930" s="691">
        <v>0</v>
      </c>
    </row>
    <row r="9931" spans="2:6" ht="27.95" customHeight="1" thickTop="1" thickBot="1">
      <c r="B9931" s="513" t="s">
        <v>24307</v>
      </c>
      <c r="C9931" s="591" t="s">
        <v>15766</v>
      </c>
      <c r="D9931" s="526" t="s">
        <v>15765</v>
      </c>
      <c r="E9931" s="682" t="s">
        <v>8</v>
      </c>
      <c r="F9931" s="691">
        <v>0</v>
      </c>
    </row>
    <row r="9932" spans="2:6" ht="27.95" customHeight="1" thickTop="1" thickBot="1">
      <c r="B9932" s="513" t="s">
        <v>24307</v>
      </c>
      <c r="C9932" s="591" t="s">
        <v>15767</v>
      </c>
      <c r="D9932" s="526" t="s">
        <v>15765</v>
      </c>
      <c r="E9932" s="682" t="s">
        <v>8</v>
      </c>
      <c r="F9932" s="691">
        <v>1615.5163200000002</v>
      </c>
    </row>
    <row r="9933" spans="2:6" ht="27.95" customHeight="1" thickTop="1" thickBot="1">
      <c r="B9933" s="513" t="s">
        <v>24275</v>
      </c>
      <c r="C9933" s="591" t="s">
        <v>15768</v>
      </c>
      <c r="D9933" s="526" t="s">
        <v>15769</v>
      </c>
      <c r="E9933" s="682" t="s">
        <v>8</v>
      </c>
      <c r="F9933" s="691">
        <v>1031.9566400000001</v>
      </c>
    </row>
    <row r="9934" spans="2:6" ht="27.95" customHeight="1" thickTop="1" thickBot="1">
      <c r="B9934" s="513" t="s">
        <v>24275</v>
      </c>
      <c r="C9934" s="591" t="s">
        <v>15770</v>
      </c>
      <c r="D9934" s="526" t="s">
        <v>15769</v>
      </c>
      <c r="E9934" s="682" t="s">
        <v>8</v>
      </c>
      <c r="F9934" s="691">
        <v>1031.9566400000001</v>
      </c>
    </row>
    <row r="9935" spans="2:6" ht="27.95" customHeight="1" thickTop="1" thickBot="1">
      <c r="B9935" s="513" t="s">
        <v>24294</v>
      </c>
      <c r="C9935" s="591" t="s">
        <v>15771</v>
      </c>
      <c r="D9935" s="526" t="s">
        <v>15772</v>
      </c>
      <c r="E9935" s="682" t="s">
        <v>8</v>
      </c>
      <c r="F9935" s="691">
        <v>0</v>
      </c>
    </row>
    <row r="9936" spans="2:6" ht="27.95" customHeight="1" thickTop="1" thickBot="1">
      <c r="B9936" s="513" t="s">
        <v>24294</v>
      </c>
      <c r="C9936" s="591" t="s">
        <v>15773</v>
      </c>
      <c r="D9936" s="526" t="s">
        <v>15772</v>
      </c>
      <c r="E9936" s="682" t="s">
        <v>8</v>
      </c>
      <c r="F9936" s="691">
        <v>2237.6939200000002</v>
      </c>
    </row>
    <row r="9937" spans="2:6" ht="27.95" customHeight="1" thickTop="1" thickBot="1">
      <c r="B9937" s="513" t="s">
        <v>24294</v>
      </c>
      <c r="C9937" s="591" t="s">
        <v>15774</v>
      </c>
      <c r="D9937" s="526" t="s">
        <v>15772</v>
      </c>
      <c r="E9937" s="682" t="s">
        <v>8</v>
      </c>
      <c r="F9937" s="691">
        <v>11966.166080000001</v>
      </c>
    </row>
    <row r="9938" spans="2:6" ht="27.95" customHeight="1" thickTop="1" thickBot="1">
      <c r="B9938" s="513" t="s">
        <v>24287</v>
      </c>
      <c r="C9938" s="591" t="s">
        <v>15775</v>
      </c>
      <c r="D9938" s="526" t="s">
        <v>15776</v>
      </c>
      <c r="E9938" s="682" t="s">
        <v>8</v>
      </c>
      <c r="F9938" s="691">
        <v>0</v>
      </c>
    </row>
    <row r="9939" spans="2:6" ht="27.95" customHeight="1" thickTop="1" thickBot="1">
      <c r="B9939" s="513" t="s">
        <v>24287</v>
      </c>
      <c r="C9939" s="591" t="s">
        <v>15777</v>
      </c>
      <c r="D9939" s="526" t="s">
        <v>15776</v>
      </c>
      <c r="E9939" s="682" t="s">
        <v>8</v>
      </c>
      <c r="F9939" s="691">
        <v>1042.6838400000001</v>
      </c>
    </row>
    <row r="9940" spans="2:6" ht="27.95" customHeight="1" thickTop="1" thickBot="1">
      <c r="B9940" s="513" t="s">
        <v>24281</v>
      </c>
      <c r="C9940" s="591" t="s">
        <v>15778</v>
      </c>
      <c r="D9940" s="526" t="s">
        <v>15779</v>
      </c>
      <c r="E9940" s="682" t="s">
        <v>8</v>
      </c>
      <c r="F9940" s="691">
        <v>4058.0918399999996</v>
      </c>
    </row>
    <row r="9941" spans="2:6" ht="27.95" customHeight="1" thickTop="1" thickBot="1">
      <c r="B9941" s="513" t="s">
        <v>24281</v>
      </c>
      <c r="C9941" s="591" t="s">
        <v>15780</v>
      </c>
      <c r="D9941" s="526" t="s">
        <v>15779</v>
      </c>
      <c r="E9941" s="682" t="s">
        <v>8</v>
      </c>
      <c r="F9941" s="691">
        <v>965.44800000000009</v>
      </c>
    </row>
    <row r="9942" spans="2:6" ht="27.95" customHeight="1" thickTop="1" thickBot="1">
      <c r="B9942" s="513" t="s">
        <v>24281</v>
      </c>
      <c r="C9942" s="591" t="s">
        <v>15781</v>
      </c>
      <c r="D9942" s="526" t="s">
        <v>15779</v>
      </c>
      <c r="E9942" s="682" t="s">
        <v>8</v>
      </c>
      <c r="F9942" s="691">
        <v>1831.4291600000004</v>
      </c>
    </row>
    <row r="9943" spans="2:6" ht="27.95" customHeight="1" thickTop="1" thickBot="1">
      <c r="B9943" s="513" t="s">
        <v>24288</v>
      </c>
      <c r="C9943" s="591" t="s">
        <v>15782</v>
      </c>
      <c r="D9943" s="526" t="s">
        <v>15783</v>
      </c>
      <c r="E9943" s="682" t="s">
        <v>8</v>
      </c>
      <c r="F9943" s="691">
        <v>0</v>
      </c>
    </row>
    <row r="9944" spans="2:6" ht="27.95" customHeight="1" thickTop="1" thickBot="1">
      <c r="B9944" s="513" t="s">
        <v>24288</v>
      </c>
      <c r="C9944" s="591" t="s">
        <v>15784</v>
      </c>
      <c r="D9944" s="526" t="s">
        <v>15783</v>
      </c>
      <c r="E9944" s="682" t="s">
        <v>8</v>
      </c>
      <c r="F9944" s="691">
        <v>1119.3600000000001</v>
      </c>
    </row>
    <row r="9945" spans="2:6" ht="27.95" customHeight="1" thickTop="1" thickBot="1">
      <c r="B9945" s="513" t="s">
        <v>24268</v>
      </c>
      <c r="C9945" s="591" t="s">
        <v>15785</v>
      </c>
      <c r="D9945" s="526" t="s">
        <v>15628</v>
      </c>
      <c r="E9945" s="682" t="s">
        <v>8</v>
      </c>
      <c r="F9945" s="691">
        <v>2617.4367999999999</v>
      </c>
    </row>
    <row r="9946" spans="2:6" ht="27.95" customHeight="1" thickTop="1" thickBot="1">
      <c r="B9946" s="513" t="s">
        <v>24268</v>
      </c>
      <c r="C9946" s="591" t="s">
        <v>15786</v>
      </c>
      <c r="D9946" s="526" t="s">
        <v>15628</v>
      </c>
      <c r="E9946" s="682" t="s">
        <v>8</v>
      </c>
      <c r="F9946" s="691">
        <v>0</v>
      </c>
    </row>
    <row r="9947" spans="2:6" ht="27.95" customHeight="1" thickTop="1" thickBot="1">
      <c r="B9947" s="513" t="s">
        <v>24278</v>
      </c>
      <c r="C9947" s="591" t="s">
        <v>15787</v>
      </c>
      <c r="D9947" s="526" t="s">
        <v>15788</v>
      </c>
      <c r="E9947" s="682" t="s">
        <v>8</v>
      </c>
      <c r="F9947" s="691">
        <v>1866.5328</v>
      </c>
    </row>
    <row r="9948" spans="2:6" ht="27.95" customHeight="1" thickTop="1" thickBot="1">
      <c r="B9948" s="513" t="s">
        <v>24278</v>
      </c>
      <c r="C9948" s="591" t="s">
        <v>15789</v>
      </c>
      <c r="D9948" s="526" t="s">
        <v>15788</v>
      </c>
      <c r="E9948" s="682" t="s">
        <v>8</v>
      </c>
      <c r="F9948" s="691">
        <v>1866.5328</v>
      </c>
    </row>
    <row r="9949" spans="2:6" ht="27.95" customHeight="1" thickTop="1" thickBot="1">
      <c r="B9949" s="513" t="s">
        <v>24276</v>
      </c>
      <c r="C9949" s="591" t="s">
        <v>15790</v>
      </c>
      <c r="D9949" s="526" t="s">
        <v>15791</v>
      </c>
      <c r="E9949" s="682" t="s">
        <v>8</v>
      </c>
      <c r="F9949" s="691">
        <v>0</v>
      </c>
    </row>
    <row r="9950" spans="2:6" ht="27.95" customHeight="1" thickTop="1" thickBot="1">
      <c r="B9950" s="513" t="s">
        <v>24276</v>
      </c>
      <c r="C9950" s="591" t="s">
        <v>15792</v>
      </c>
      <c r="D9950" s="526" t="s">
        <v>15791</v>
      </c>
      <c r="E9950" s="682" t="s">
        <v>8</v>
      </c>
      <c r="F9950" s="691">
        <v>1327.8707200000001</v>
      </c>
    </row>
    <row r="9951" spans="2:6" ht="27.95" customHeight="1" thickTop="1" thickBot="1">
      <c r="B9951" s="513" t="s">
        <v>24286</v>
      </c>
      <c r="C9951" s="591" t="s">
        <v>15793</v>
      </c>
      <c r="D9951" s="526" t="s">
        <v>15794</v>
      </c>
      <c r="E9951" s="682" t="s">
        <v>8</v>
      </c>
      <c r="F9951" s="691">
        <v>4162.1454600000006</v>
      </c>
    </row>
    <row r="9952" spans="2:6" ht="27.95" customHeight="1" thickTop="1" thickBot="1">
      <c r="B9952" s="513" t="s">
        <v>24286</v>
      </c>
      <c r="C9952" s="591" t="s">
        <v>15795</v>
      </c>
      <c r="D9952" s="526" t="s">
        <v>15794</v>
      </c>
      <c r="E9952" s="682" t="s">
        <v>8</v>
      </c>
      <c r="F9952" s="691">
        <v>1323.73648</v>
      </c>
    </row>
    <row r="9953" spans="2:6" ht="27.95" customHeight="1" thickTop="1" thickBot="1">
      <c r="B9953" s="513" t="s">
        <v>24269</v>
      </c>
      <c r="C9953" s="591" t="s">
        <v>15796</v>
      </c>
      <c r="D9953" s="526" t="s">
        <v>15797</v>
      </c>
      <c r="E9953" s="682" t="s">
        <v>8</v>
      </c>
      <c r="F9953" s="691">
        <v>2617.38312</v>
      </c>
    </row>
    <row r="9954" spans="2:6" ht="27.95" customHeight="1" thickTop="1" thickBot="1">
      <c r="B9954" s="513" t="s">
        <v>24269</v>
      </c>
      <c r="C9954" s="591" t="s">
        <v>15798</v>
      </c>
      <c r="D9954" s="526" t="s">
        <v>15797</v>
      </c>
      <c r="E9954" s="682" t="s">
        <v>8</v>
      </c>
      <c r="F9954" s="691">
        <v>1062.2966200000001</v>
      </c>
    </row>
    <row r="9955" spans="2:6" ht="27.95" customHeight="1" thickTop="1" thickBot="1">
      <c r="B9955" s="513" t="s">
        <v>24482</v>
      </c>
      <c r="C9955" s="591" t="s">
        <v>15799</v>
      </c>
      <c r="D9955" s="526" t="s">
        <v>15800</v>
      </c>
      <c r="E9955" s="682" t="s">
        <v>8</v>
      </c>
      <c r="F9955" s="691">
        <v>3754.5199999999995</v>
      </c>
    </row>
    <row r="9956" spans="2:6" ht="27.95" customHeight="1" thickTop="1" thickBot="1">
      <c r="B9956" s="513" t="s">
        <v>24267</v>
      </c>
      <c r="C9956" s="591" t="s">
        <v>15801</v>
      </c>
      <c r="D9956" s="526" t="s">
        <v>15802</v>
      </c>
      <c r="E9956" s="682" t="s">
        <v>8</v>
      </c>
      <c r="F9956" s="691">
        <v>0</v>
      </c>
    </row>
    <row r="9957" spans="2:6" ht="27.95" customHeight="1" thickTop="1" thickBot="1">
      <c r="B9957" s="513" t="s">
        <v>24267</v>
      </c>
      <c r="C9957" s="591" t="s">
        <v>15803</v>
      </c>
      <c r="D9957" s="526" t="s">
        <v>15802</v>
      </c>
      <c r="E9957" s="682" t="s">
        <v>8</v>
      </c>
      <c r="F9957" s="691">
        <v>1834.3512000000003</v>
      </c>
    </row>
    <row r="9958" spans="2:6" ht="27.95" customHeight="1" thickTop="1" thickBot="1">
      <c r="B9958" s="513" t="s">
        <v>24354</v>
      </c>
      <c r="C9958" s="591" t="s">
        <v>15804</v>
      </c>
      <c r="D9958" s="526" t="s">
        <v>15805</v>
      </c>
      <c r="E9958" s="682" t="s">
        <v>8</v>
      </c>
      <c r="F9958" s="691">
        <v>2244.1302400000004</v>
      </c>
    </row>
    <row r="9959" spans="2:6" ht="27.95" customHeight="1" thickTop="1" thickBot="1">
      <c r="B9959" s="513" t="s">
        <v>24354</v>
      </c>
      <c r="C9959" s="591" t="s">
        <v>15806</v>
      </c>
      <c r="D9959" s="526" t="s">
        <v>15805</v>
      </c>
      <c r="E9959" s="682" t="s">
        <v>8</v>
      </c>
      <c r="F9959" s="691">
        <v>2244.1302400000004</v>
      </c>
    </row>
    <row r="9960" spans="2:6" ht="27.95" customHeight="1" thickTop="1" thickBot="1">
      <c r="B9960" s="513" t="s">
        <v>24299</v>
      </c>
      <c r="C9960" s="591" t="s">
        <v>15807</v>
      </c>
      <c r="D9960" s="526" t="s">
        <v>15808</v>
      </c>
      <c r="E9960" s="682" t="s">
        <v>8</v>
      </c>
      <c r="F9960" s="691">
        <v>965.44800000000009</v>
      </c>
    </row>
    <row r="9961" spans="2:6" ht="27.95" customHeight="1" thickTop="1" thickBot="1">
      <c r="B9961" s="513" t="s">
        <v>24299</v>
      </c>
      <c r="C9961" s="591" t="s">
        <v>15809</v>
      </c>
      <c r="D9961" s="526" t="s">
        <v>15808</v>
      </c>
      <c r="E9961" s="682" t="s">
        <v>8</v>
      </c>
      <c r="F9961" s="691">
        <v>965.44800000000009</v>
      </c>
    </row>
    <row r="9962" spans="2:6" ht="27.95" customHeight="1" thickTop="1" thickBot="1">
      <c r="B9962" s="513" t="s">
        <v>24313</v>
      </c>
      <c r="C9962" s="591" t="s">
        <v>15810</v>
      </c>
      <c r="D9962" s="526" t="s">
        <v>15811</v>
      </c>
      <c r="E9962" s="682" t="s">
        <v>8</v>
      </c>
      <c r="F9962" s="691">
        <v>1872.9691200000004</v>
      </c>
    </row>
    <row r="9963" spans="2:6" ht="27.95" customHeight="1" thickTop="1" thickBot="1">
      <c r="B9963" s="513" t="s">
        <v>24313</v>
      </c>
      <c r="C9963" s="591" t="s">
        <v>15812</v>
      </c>
      <c r="D9963" s="526" t="s">
        <v>15811</v>
      </c>
      <c r="E9963" s="682" t="s">
        <v>8</v>
      </c>
      <c r="F9963" s="691">
        <v>1872.9623000000001</v>
      </c>
    </row>
    <row r="9964" spans="2:6" ht="27.95" customHeight="1" thickTop="1" thickBot="1">
      <c r="B9964" s="513" t="s">
        <v>24279</v>
      </c>
      <c r="C9964" s="591" t="s">
        <v>15813</v>
      </c>
      <c r="D9964" s="526" t="s">
        <v>15814</v>
      </c>
      <c r="E9964" s="682" t="s">
        <v>8</v>
      </c>
      <c r="F9964" s="691">
        <v>0</v>
      </c>
    </row>
    <row r="9965" spans="2:6" ht="27.95" customHeight="1" thickTop="1" thickBot="1">
      <c r="B9965" s="513" t="s">
        <v>24279</v>
      </c>
      <c r="C9965" s="591" t="s">
        <v>15815</v>
      </c>
      <c r="D9965" s="526" t="s">
        <v>15814</v>
      </c>
      <c r="E9965" s="682" t="s">
        <v>8</v>
      </c>
      <c r="F9965" s="691">
        <v>2456.5611400000003</v>
      </c>
    </row>
    <row r="9966" spans="2:6" ht="27.95" customHeight="1" thickTop="1" thickBot="1">
      <c r="B9966" s="513" t="s">
        <v>24502</v>
      </c>
      <c r="C9966" s="591" t="s">
        <v>15816</v>
      </c>
      <c r="D9966" s="526" t="s">
        <v>15817</v>
      </c>
      <c r="E9966" s="682" t="s">
        <v>8</v>
      </c>
      <c r="F9966" s="691">
        <v>13050.380200000001</v>
      </c>
    </row>
    <row r="9967" spans="2:6" ht="27.95" customHeight="1" thickTop="1" thickBot="1">
      <c r="B9967" s="513" t="s">
        <v>24502</v>
      </c>
      <c r="C9967" s="591" t="s">
        <v>15818</v>
      </c>
      <c r="D9967" s="526" t="s">
        <v>15817</v>
      </c>
      <c r="E9967" s="682" t="s">
        <v>8</v>
      </c>
      <c r="F9967" s="691">
        <v>2289.1844799999999</v>
      </c>
    </row>
    <row r="9968" spans="2:6" ht="27.95" customHeight="1" thickTop="1" thickBot="1">
      <c r="B9968" s="513" t="s">
        <v>24340</v>
      </c>
      <c r="C9968" s="591" t="s">
        <v>15819</v>
      </c>
      <c r="D9968" s="526" t="s">
        <v>15820</v>
      </c>
      <c r="E9968" s="682" t="s">
        <v>8</v>
      </c>
      <c r="F9968" s="691">
        <v>13050.380200000001</v>
      </c>
    </row>
    <row r="9969" spans="2:6" ht="27.95" customHeight="1" thickTop="1" thickBot="1">
      <c r="B9969" s="513" t="s">
        <v>24340</v>
      </c>
      <c r="C9969" s="591" t="s">
        <v>15821</v>
      </c>
      <c r="D9969" s="526" t="s">
        <v>15820</v>
      </c>
      <c r="E9969" s="682" t="s">
        <v>8</v>
      </c>
      <c r="F9969" s="691">
        <v>2289.1844799999999</v>
      </c>
    </row>
    <row r="9970" spans="2:6" ht="27.95" customHeight="1" thickTop="1" thickBot="1">
      <c r="B9970" s="513" t="s">
        <v>24300</v>
      </c>
      <c r="C9970" s="591" t="s">
        <v>15822</v>
      </c>
      <c r="D9970" s="526" t="s">
        <v>15823</v>
      </c>
      <c r="E9970" s="682" t="s">
        <v>8</v>
      </c>
      <c r="F9970" s="691">
        <v>0</v>
      </c>
    </row>
    <row r="9971" spans="2:6" ht="27.95" customHeight="1" thickTop="1" thickBot="1">
      <c r="B9971" s="513" t="s">
        <v>24300</v>
      </c>
      <c r="C9971" s="591" t="s">
        <v>15824</v>
      </c>
      <c r="D9971" s="526" t="s">
        <v>15823</v>
      </c>
      <c r="E9971" s="682" t="s">
        <v>8</v>
      </c>
      <c r="F9971" s="691">
        <v>2323.7744200000002</v>
      </c>
    </row>
    <row r="9972" spans="2:6" ht="27.95" customHeight="1" thickTop="1" thickBot="1">
      <c r="B9972" s="513" t="s">
        <v>24503</v>
      </c>
      <c r="C9972" s="591" t="s">
        <v>15825</v>
      </c>
      <c r="D9972" s="526" t="s">
        <v>15826</v>
      </c>
      <c r="E9972" s="682" t="s">
        <v>8</v>
      </c>
      <c r="F9972" s="691">
        <v>1452.4628800000003</v>
      </c>
    </row>
    <row r="9973" spans="2:6" ht="27.95" customHeight="1" thickTop="1" thickBot="1">
      <c r="B9973" s="513" t="s">
        <v>24504</v>
      </c>
      <c r="C9973" s="591" t="s">
        <v>15827</v>
      </c>
      <c r="D9973" s="526" t="s">
        <v>15828</v>
      </c>
      <c r="E9973" s="682" t="s">
        <v>8</v>
      </c>
      <c r="F9973" s="691">
        <v>1452.4628800000003</v>
      </c>
    </row>
    <row r="9974" spans="2:6" ht="27.95" customHeight="1" thickTop="1" thickBot="1">
      <c r="B9974" s="513" t="s">
        <v>24283</v>
      </c>
      <c r="C9974" s="591" t="s">
        <v>15829</v>
      </c>
      <c r="D9974" s="526" t="s">
        <v>15830</v>
      </c>
      <c r="E9974" s="682" t="s">
        <v>8</v>
      </c>
      <c r="F9974" s="691">
        <v>0</v>
      </c>
    </row>
    <row r="9975" spans="2:6" ht="27.95" customHeight="1" thickTop="1" thickBot="1">
      <c r="B9975" s="513" t="s">
        <v>24283</v>
      </c>
      <c r="C9975" s="591" t="s">
        <v>15831</v>
      </c>
      <c r="D9975" s="526" t="s">
        <v>15830</v>
      </c>
      <c r="E9975" s="682" t="s">
        <v>8</v>
      </c>
      <c r="F9975" s="691">
        <v>1169.2648000000002</v>
      </c>
    </row>
    <row r="9976" spans="2:6" ht="27.95" customHeight="1" thickTop="1" thickBot="1">
      <c r="B9976" s="513" t="s">
        <v>24484</v>
      </c>
      <c r="C9976" s="591" t="s">
        <v>15832</v>
      </c>
      <c r="D9976" s="526" t="s">
        <v>15833</v>
      </c>
      <c r="E9976" s="682" t="s">
        <v>8</v>
      </c>
      <c r="F9976" s="691">
        <v>9070.9203200000011</v>
      </c>
    </row>
    <row r="9977" spans="2:6" ht="27.95" customHeight="1" thickTop="1" thickBot="1">
      <c r="B9977" s="513" t="s">
        <v>24302</v>
      </c>
      <c r="C9977" s="591" t="s">
        <v>15834</v>
      </c>
      <c r="D9977" s="526" t="s">
        <v>15835</v>
      </c>
      <c r="E9977" s="682" t="s">
        <v>8</v>
      </c>
      <c r="F9977" s="691">
        <v>2394.3110400000005</v>
      </c>
    </row>
    <row r="9978" spans="2:6" ht="27.95" customHeight="1" thickTop="1" thickBot="1">
      <c r="B9978" s="513" t="s">
        <v>24302</v>
      </c>
      <c r="C9978" s="591" t="s">
        <v>15836</v>
      </c>
      <c r="D9978" s="526" t="s">
        <v>15835</v>
      </c>
      <c r="E9978" s="682" t="s">
        <v>8</v>
      </c>
      <c r="F9978" s="691">
        <v>0</v>
      </c>
    </row>
    <row r="9979" spans="2:6" ht="27.95" customHeight="1" thickTop="1" thickBot="1">
      <c r="B9979" s="513" t="s">
        <v>24300</v>
      </c>
      <c r="C9979" s="591" t="s">
        <v>15837</v>
      </c>
      <c r="D9979" s="526" t="s">
        <v>15823</v>
      </c>
      <c r="E9979" s="682" t="s">
        <v>8</v>
      </c>
      <c r="F9979" s="691">
        <v>2323.51152</v>
      </c>
    </row>
    <row r="9980" spans="2:6" ht="27.95" customHeight="1" thickTop="1" thickBot="1">
      <c r="B9980" s="513" t="s">
        <v>24341</v>
      </c>
      <c r="C9980" s="591" t="s">
        <v>15838</v>
      </c>
      <c r="D9980" s="526" t="s">
        <v>15839</v>
      </c>
      <c r="E9980" s="682" t="s">
        <v>8</v>
      </c>
      <c r="F9980" s="691">
        <v>5476.2356</v>
      </c>
    </row>
    <row r="9981" spans="2:6" ht="27.95" customHeight="1" thickTop="1" thickBot="1">
      <c r="B9981" s="513" t="s">
        <v>24341</v>
      </c>
      <c r="C9981" s="591" t="s">
        <v>15840</v>
      </c>
      <c r="D9981" s="526" t="s">
        <v>15839</v>
      </c>
      <c r="E9981" s="682" t="s">
        <v>8</v>
      </c>
      <c r="F9981" s="691">
        <v>1913.7324800000004</v>
      </c>
    </row>
    <row r="9982" spans="2:6" ht="27.95" customHeight="1" thickTop="1" thickBot="1">
      <c r="B9982" s="513" t="s">
        <v>24505</v>
      </c>
      <c r="C9982" s="591" t="s">
        <v>15841</v>
      </c>
      <c r="D9982" s="526" t="s">
        <v>15842</v>
      </c>
      <c r="E9982" s="682" t="s">
        <v>8</v>
      </c>
      <c r="F9982" s="691">
        <v>10717.523960000002</v>
      </c>
    </row>
    <row r="9983" spans="2:6" ht="27.95" customHeight="1" thickTop="1" thickBot="1">
      <c r="B9983" s="513" t="s">
        <v>24314</v>
      </c>
      <c r="C9983" s="591" t="s">
        <v>15843</v>
      </c>
      <c r="D9983" s="526" t="s">
        <v>15844</v>
      </c>
      <c r="E9983" s="682" t="s">
        <v>8</v>
      </c>
      <c r="F9983" s="691">
        <v>0</v>
      </c>
    </row>
    <row r="9984" spans="2:6" ht="27.95" customHeight="1" thickTop="1" thickBot="1">
      <c r="B9984" s="513" t="s">
        <v>24314</v>
      </c>
      <c r="C9984" s="591" t="s">
        <v>15845</v>
      </c>
      <c r="D9984" s="526" t="s">
        <v>15844</v>
      </c>
      <c r="E9984" s="682" t="s">
        <v>8</v>
      </c>
      <c r="F9984" s="691">
        <v>1327.8707200000001</v>
      </c>
    </row>
    <row r="9985" spans="2:6" ht="27.95" customHeight="1" thickTop="1" thickBot="1">
      <c r="B9985" s="513" t="s">
        <v>24506</v>
      </c>
      <c r="C9985" s="591" t="s">
        <v>15846</v>
      </c>
      <c r="D9985" s="526" t="s">
        <v>15847</v>
      </c>
      <c r="E9985" s="682" t="s">
        <v>8</v>
      </c>
      <c r="F9985" s="691">
        <v>1748.1046000000003</v>
      </c>
    </row>
    <row r="9986" spans="2:6" ht="27.95" customHeight="1" thickTop="1" thickBot="1">
      <c r="B9986" s="513" t="s">
        <v>24506</v>
      </c>
      <c r="C9986" s="591" t="s">
        <v>15848</v>
      </c>
      <c r="D9986" s="526" t="s">
        <v>15847</v>
      </c>
      <c r="E9986" s="682" t="s">
        <v>8</v>
      </c>
      <c r="F9986" s="691">
        <v>1747.9367399999999</v>
      </c>
    </row>
    <row r="9987" spans="2:6" ht="27.95" customHeight="1" thickTop="1" thickBot="1">
      <c r="B9987" s="513" t="s">
        <v>24284</v>
      </c>
      <c r="C9987" s="591" t="s">
        <v>15849</v>
      </c>
      <c r="D9987" s="526" t="s">
        <v>15850</v>
      </c>
      <c r="E9987" s="682" t="s">
        <v>8</v>
      </c>
      <c r="F9987" s="691">
        <v>2580.9643200000005</v>
      </c>
    </row>
    <row r="9988" spans="2:6" ht="27.95" customHeight="1" thickTop="1" thickBot="1">
      <c r="B9988" s="513" t="s">
        <v>24284</v>
      </c>
      <c r="C9988" s="591" t="s">
        <v>15851</v>
      </c>
      <c r="D9988" s="526" t="s">
        <v>15850</v>
      </c>
      <c r="E9988" s="682" t="s">
        <v>8</v>
      </c>
      <c r="F9988" s="691">
        <v>2580.9643200000005</v>
      </c>
    </row>
    <row r="9989" spans="2:6" ht="27.95" customHeight="1" thickTop="1" thickBot="1">
      <c r="B9989" s="513" t="s">
        <v>24507</v>
      </c>
      <c r="C9989" s="591" t="s">
        <v>15852</v>
      </c>
      <c r="D9989" s="526" t="s">
        <v>15853</v>
      </c>
      <c r="E9989" s="682" t="s">
        <v>8</v>
      </c>
      <c r="F9989" s="691">
        <v>14307.580760000003</v>
      </c>
    </row>
    <row r="9990" spans="2:6" ht="27.95" customHeight="1" thickTop="1" thickBot="1">
      <c r="B9990" s="513" t="s">
        <v>24439</v>
      </c>
      <c r="C9990" s="591" t="s">
        <v>15854</v>
      </c>
      <c r="D9990" s="526" t="s">
        <v>15699</v>
      </c>
      <c r="E9990" s="682" t="s">
        <v>8</v>
      </c>
      <c r="F9990" s="691">
        <v>10197.254540000002</v>
      </c>
    </row>
    <row r="9991" spans="2:6" ht="27.95" customHeight="1" thickTop="1" thickBot="1">
      <c r="B9991" s="513" t="s">
        <v>24439</v>
      </c>
      <c r="C9991" s="591" t="s">
        <v>15855</v>
      </c>
      <c r="D9991" s="526" t="s">
        <v>15699</v>
      </c>
      <c r="E9991" s="682" t="s">
        <v>8</v>
      </c>
      <c r="F9991" s="691">
        <v>2132.56736</v>
      </c>
    </row>
    <row r="9992" spans="2:6" ht="27.95" customHeight="1" thickTop="1" thickBot="1">
      <c r="B9992" s="513" t="s">
        <v>24432</v>
      </c>
      <c r="C9992" s="591" t="s">
        <v>15856</v>
      </c>
      <c r="D9992" s="526" t="s">
        <v>15857</v>
      </c>
      <c r="E9992" s="682" t="s">
        <v>8</v>
      </c>
      <c r="F9992" s="691">
        <v>4275.8619200000003</v>
      </c>
    </row>
    <row r="9993" spans="2:6" ht="27.95" customHeight="1" thickTop="1" thickBot="1">
      <c r="B9993" s="513" t="s">
        <v>24432</v>
      </c>
      <c r="C9993" s="591" t="s">
        <v>15858</v>
      </c>
      <c r="D9993" s="526" t="s">
        <v>15857</v>
      </c>
      <c r="E9993" s="682" t="s">
        <v>8</v>
      </c>
      <c r="F9993" s="691">
        <v>2048.8952000000004</v>
      </c>
    </row>
    <row r="9994" spans="2:6" ht="27.95" customHeight="1" thickTop="1" thickBot="1">
      <c r="B9994" s="513" t="s">
        <v>24303</v>
      </c>
      <c r="C9994" s="591" t="s">
        <v>15859</v>
      </c>
      <c r="D9994" s="526" t="s">
        <v>15860</v>
      </c>
      <c r="E9994" s="682" t="s">
        <v>8</v>
      </c>
      <c r="F9994" s="691">
        <v>7199.6999800000021</v>
      </c>
    </row>
    <row r="9995" spans="2:6" ht="27.95" customHeight="1" thickTop="1" thickBot="1">
      <c r="B9995" s="513" t="s">
        <v>24303</v>
      </c>
      <c r="C9995" s="591" t="s">
        <v>15861</v>
      </c>
      <c r="D9995" s="526" t="s">
        <v>15860</v>
      </c>
      <c r="E9995" s="682" t="s">
        <v>8</v>
      </c>
      <c r="F9995" s="691">
        <v>3168.8148800000004</v>
      </c>
    </row>
    <row r="9996" spans="2:6" ht="27.95" customHeight="1" thickTop="1" thickBot="1">
      <c r="B9996" s="513" t="s">
        <v>24333</v>
      </c>
      <c r="C9996" s="591" t="s">
        <v>15862</v>
      </c>
      <c r="D9996" s="526" t="s">
        <v>15863</v>
      </c>
      <c r="E9996" s="682" t="s">
        <v>8</v>
      </c>
      <c r="F9996" s="691">
        <v>2132.56736</v>
      </c>
    </row>
    <row r="9997" spans="2:6" ht="27.95" customHeight="1" thickTop="1" thickBot="1">
      <c r="B9997" s="513" t="s">
        <v>24333</v>
      </c>
      <c r="C9997" s="591" t="s">
        <v>15864</v>
      </c>
      <c r="D9997" s="526" t="s">
        <v>15863</v>
      </c>
      <c r="E9997" s="682" t="s">
        <v>8</v>
      </c>
      <c r="F9997" s="691">
        <v>7960.3066400000016</v>
      </c>
    </row>
    <row r="9998" spans="2:6" ht="27.95" customHeight="1" thickTop="1" thickBot="1">
      <c r="B9998" s="513" t="s">
        <v>24319</v>
      </c>
      <c r="C9998" s="591" t="s">
        <v>15865</v>
      </c>
      <c r="D9998" s="526" t="s">
        <v>15866</v>
      </c>
      <c r="E9998" s="682" t="s">
        <v>8</v>
      </c>
      <c r="F9998" s="691">
        <v>8064.3642200000013</v>
      </c>
    </row>
    <row r="9999" spans="2:6" ht="27.95" customHeight="1" thickTop="1" thickBot="1">
      <c r="B9999" s="513" t="s">
        <v>24319</v>
      </c>
      <c r="C9999" s="591" t="s">
        <v>15867</v>
      </c>
      <c r="D9999" s="526" t="s">
        <v>15866</v>
      </c>
      <c r="E9999" s="682" t="s">
        <v>8</v>
      </c>
      <c r="F9999" s="691">
        <v>2947.8345600000002</v>
      </c>
    </row>
    <row r="10000" spans="2:6" ht="27.95" customHeight="1" thickTop="1" thickBot="1">
      <c r="B10000" s="513" t="s">
        <v>24298</v>
      </c>
      <c r="C10000" s="591" t="s">
        <v>15868</v>
      </c>
      <c r="D10000" s="526" t="s">
        <v>20916</v>
      </c>
      <c r="E10000" s="682" t="s">
        <v>8</v>
      </c>
      <c r="F10000" s="691">
        <v>2681.7219000000005</v>
      </c>
    </row>
    <row r="10001" spans="2:6" ht="27.95" customHeight="1" thickTop="1" thickBot="1">
      <c r="B10001" s="513" t="s">
        <v>24298</v>
      </c>
      <c r="C10001" s="591" t="s">
        <v>15869</v>
      </c>
      <c r="D10001" s="526" t="s">
        <v>20916</v>
      </c>
      <c r="E10001" s="682" t="s">
        <v>8</v>
      </c>
      <c r="F10001" s="691">
        <v>2156.1672000000003</v>
      </c>
    </row>
    <row r="10002" spans="2:6" ht="27.95" customHeight="1" thickTop="1" thickBot="1">
      <c r="B10002" s="513" t="s">
        <v>24287</v>
      </c>
      <c r="C10002" s="591" t="s">
        <v>15870</v>
      </c>
      <c r="D10002" s="526" t="s">
        <v>20917</v>
      </c>
      <c r="E10002" s="682" t="s">
        <v>8</v>
      </c>
      <c r="F10002" s="691">
        <v>1207.8827200000001</v>
      </c>
    </row>
    <row r="10003" spans="2:6" ht="27.95" customHeight="1" thickTop="1" thickBot="1">
      <c r="B10003" s="513" t="s">
        <v>24309</v>
      </c>
      <c r="C10003" s="591" t="s">
        <v>15871</v>
      </c>
      <c r="D10003" s="526" t="s">
        <v>15872</v>
      </c>
      <c r="E10003" s="682" t="s">
        <v>8</v>
      </c>
      <c r="F10003" s="691">
        <v>3954.038</v>
      </c>
    </row>
    <row r="10004" spans="2:6" ht="27.95" customHeight="1" thickTop="1" thickBot="1">
      <c r="B10004" s="513" t="s">
        <v>24309</v>
      </c>
      <c r="C10004" s="591" t="s">
        <v>15873</v>
      </c>
      <c r="D10004" s="526" t="s">
        <v>15872</v>
      </c>
      <c r="E10004" s="682" t="s">
        <v>8</v>
      </c>
      <c r="F10004" s="691">
        <v>1925.1975600000001</v>
      </c>
    </row>
    <row r="10005" spans="2:6" ht="27.95" customHeight="1" thickTop="1" thickBot="1">
      <c r="B10005" s="513" t="s">
        <v>24309</v>
      </c>
      <c r="C10005" s="591" t="s">
        <v>15874</v>
      </c>
      <c r="D10005" s="526" t="s">
        <v>15875</v>
      </c>
      <c r="E10005" s="682" t="s">
        <v>8</v>
      </c>
      <c r="F10005" s="691">
        <v>3954.038</v>
      </c>
    </row>
    <row r="10006" spans="2:6" ht="27.95" customHeight="1" thickTop="1" thickBot="1">
      <c r="B10006" s="513" t="s">
        <v>24309</v>
      </c>
      <c r="C10006" s="591" t="s">
        <v>15876</v>
      </c>
      <c r="D10006" s="526" t="s">
        <v>15875</v>
      </c>
      <c r="E10006" s="682" t="s">
        <v>8</v>
      </c>
      <c r="F10006" s="691">
        <v>1831.4291600000004</v>
      </c>
    </row>
    <row r="10007" spans="2:6" ht="27.95" customHeight="1" thickTop="1" thickBot="1">
      <c r="B10007" s="513" t="s">
        <v>24311</v>
      </c>
      <c r="C10007" s="591" t="s">
        <v>15877</v>
      </c>
      <c r="D10007" s="526" t="s">
        <v>15878</v>
      </c>
      <c r="E10007" s="682" t="s">
        <v>8</v>
      </c>
      <c r="F10007" s="691">
        <v>3954.038</v>
      </c>
    </row>
    <row r="10008" spans="2:6" ht="27.95" customHeight="1" thickTop="1" thickBot="1">
      <c r="B10008" s="513" t="s">
        <v>24311</v>
      </c>
      <c r="C10008" s="591" t="s">
        <v>15879</v>
      </c>
      <c r="D10008" s="526" t="s">
        <v>15878</v>
      </c>
      <c r="E10008" s="682" t="s">
        <v>8</v>
      </c>
      <c r="F10008" s="691">
        <v>1390.2451200000003</v>
      </c>
    </row>
    <row r="10009" spans="2:6" ht="27.95" customHeight="1" thickTop="1" thickBot="1">
      <c r="B10009" s="513" t="s">
        <v>24312</v>
      </c>
      <c r="C10009" s="591" t="s">
        <v>15880</v>
      </c>
      <c r="D10009" s="526" t="s">
        <v>15881</v>
      </c>
      <c r="E10009" s="682" t="s">
        <v>8</v>
      </c>
      <c r="F10009" s="691">
        <v>3381.9517600000004</v>
      </c>
    </row>
    <row r="10010" spans="2:6" ht="27.95" customHeight="1" thickTop="1" thickBot="1">
      <c r="B10010" s="513" t="s">
        <v>24312</v>
      </c>
      <c r="C10010" s="591" t="s">
        <v>15882</v>
      </c>
      <c r="D10010" s="526" t="s">
        <v>15881</v>
      </c>
      <c r="E10010" s="682" t="s">
        <v>8</v>
      </c>
      <c r="F10010" s="691">
        <v>1831.4291600000004</v>
      </c>
    </row>
    <row r="10011" spans="2:6" ht="27.95" customHeight="1" thickTop="1" thickBot="1">
      <c r="B10011" s="513" t="s">
        <v>24301</v>
      </c>
      <c r="C10011" s="591" t="s">
        <v>15883</v>
      </c>
      <c r="D10011" s="526" t="s">
        <v>15884</v>
      </c>
      <c r="E10011" s="682" t="s">
        <v>8</v>
      </c>
      <c r="F10011" s="691">
        <v>9468.8820599999999</v>
      </c>
    </row>
    <row r="10012" spans="2:6" ht="27.95" customHeight="1" thickTop="1" thickBot="1">
      <c r="B10012" s="513" t="s">
        <v>24301</v>
      </c>
      <c r="C10012" s="591" t="s">
        <v>15885</v>
      </c>
      <c r="D10012" s="526" t="s">
        <v>15884</v>
      </c>
      <c r="E10012" s="682" t="s">
        <v>8</v>
      </c>
      <c r="F10012" s="691">
        <v>1100.9070600000002</v>
      </c>
    </row>
    <row r="10013" spans="2:6" ht="27.95" customHeight="1" thickTop="1" thickBot="1">
      <c r="B10013" s="513" t="s">
        <v>24508</v>
      </c>
      <c r="C10013" s="591" t="s">
        <v>15886</v>
      </c>
      <c r="D10013" s="526" t="s">
        <v>15887</v>
      </c>
      <c r="E10013" s="682" t="s">
        <v>8</v>
      </c>
      <c r="F10013" s="691">
        <v>2724.7087999999999</v>
      </c>
    </row>
    <row r="10014" spans="2:6" ht="27.95" customHeight="1" thickTop="1" thickBot="1">
      <c r="B10014" s="513" t="s">
        <v>24303</v>
      </c>
      <c r="C10014" s="591" t="s">
        <v>15888</v>
      </c>
      <c r="D10014" s="526" t="s">
        <v>15889</v>
      </c>
      <c r="E10014" s="682" t="s">
        <v>8</v>
      </c>
      <c r="F10014" s="691">
        <v>0</v>
      </c>
    </row>
    <row r="10015" spans="2:6" ht="27.95" customHeight="1" thickTop="1" thickBot="1">
      <c r="B10015" s="513" t="s">
        <v>24303</v>
      </c>
      <c r="C10015" s="591" t="s">
        <v>15890</v>
      </c>
      <c r="D10015" s="526" t="s">
        <v>15889</v>
      </c>
      <c r="E10015" s="682" t="s">
        <v>8</v>
      </c>
      <c r="F10015" s="691">
        <v>0</v>
      </c>
    </row>
    <row r="10016" spans="2:6" ht="27.95" customHeight="1" thickTop="1" thickBot="1">
      <c r="B10016" s="513" t="s">
        <v>24305</v>
      </c>
      <c r="C10016" s="591" t="s">
        <v>15891</v>
      </c>
      <c r="D10016" s="526" t="s">
        <v>15892</v>
      </c>
      <c r="E10016" s="682" t="s">
        <v>8</v>
      </c>
      <c r="F10016" s="691">
        <v>11654.009400000001</v>
      </c>
    </row>
    <row r="10017" spans="2:6" ht="27.95" customHeight="1" thickTop="1" thickBot="1">
      <c r="B10017" s="513" t="s">
        <v>24305</v>
      </c>
      <c r="C10017" s="591" t="s">
        <v>15893</v>
      </c>
      <c r="D10017" s="526" t="s">
        <v>15892</v>
      </c>
      <c r="E10017" s="682" t="s">
        <v>8</v>
      </c>
      <c r="F10017" s="691">
        <v>3557.1395200000006</v>
      </c>
    </row>
    <row r="10018" spans="2:6" ht="27.95" customHeight="1" thickTop="1" thickBot="1">
      <c r="B10018" s="513" t="s">
        <v>24429</v>
      </c>
      <c r="C10018" s="591" t="s">
        <v>15894</v>
      </c>
      <c r="D10018" s="526" t="s">
        <v>15895</v>
      </c>
      <c r="E10018" s="682" t="s">
        <v>8</v>
      </c>
      <c r="F10018" s="691">
        <v>12382.381220000001</v>
      </c>
    </row>
    <row r="10019" spans="2:6" ht="27.95" customHeight="1" thickTop="1" thickBot="1">
      <c r="B10019" s="513" t="s">
        <v>24429</v>
      </c>
      <c r="C10019" s="591" t="s">
        <v>15896</v>
      </c>
      <c r="D10019" s="526" t="s">
        <v>15895</v>
      </c>
      <c r="E10019" s="682" t="s">
        <v>8</v>
      </c>
      <c r="F10019" s="691">
        <v>3557.1395200000006</v>
      </c>
    </row>
    <row r="10020" spans="2:6" ht="27.95" customHeight="1" thickTop="1" thickBot="1">
      <c r="B10020" s="513" t="s">
        <v>24352</v>
      </c>
      <c r="C10020" s="591" t="s">
        <v>15897</v>
      </c>
      <c r="D10020" s="526" t="s">
        <v>15898</v>
      </c>
      <c r="E10020" s="682" t="s">
        <v>8</v>
      </c>
      <c r="F10020" s="691">
        <v>28875.082940000008</v>
      </c>
    </row>
    <row r="10021" spans="2:6" ht="27.95" customHeight="1" thickTop="1" thickBot="1">
      <c r="B10021" s="513" t="s">
        <v>24352</v>
      </c>
      <c r="C10021" s="591" t="s">
        <v>15899</v>
      </c>
      <c r="D10021" s="526" t="s">
        <v>15898</v>
      </c>
      <c r="E10021" s="682" t="s">
        <v>8</v>
      </c>
      <c r="F10021" s="691">
        <v>7742.8929600000001</v>
      </c>
    </row>
    <row r="10022" spans="2:6" ht="27.95" customHeight="1" thickTop="1">
      <c r="B10022" s="514"/>
      <c r="C10022" s="19"/>
      <c r="D10022" s="12"/>
      <c r="E10022" s="13"/>
      <c r="F10022" s="91"/>
    </row>
    <row r="10023" spans="2:6" ht="27.95" customHeight="1">
      <c r="B10023" s="514"/>
      <c r="C10023" s="19"/>
      <c r="D10023" s="474" t="s">
        <v>15900</v>
      </c>
      <c r="E10023" s="13"/>
      <c r="F10023" s="101"/>
    </row>
    <row r="10024" spans="2:6" ht="27.95" customHeight="1" thickBot="1">
      <c r="B10024" s="514"/>
      <c r="C10024" s="19"/>
      <c r="D10024" s="12"/>
      <c r="E10024" s="13"/>
      <c r="F10024" s="101"/>
    </row>
    <row r="10025" spans="2:6" ht="27.95" customHeight="1" thickTop="1" thickBot="1">
      <c r="B10025" s="513" t="s">
        <v>24436</v>
      </c>
      <c r="C10025" s="591" t="s">
        <v>15901</v>
      </c>
      <c r="D10025" s="526" t="s">
        <v>20918</v>
      </c>
      <c r="E10025" s="592" t="s">
        <v>8</v>
      </c>
      <c r="F10025" s="691">
        <v>0</v>
      </c>
    </row>
    <row r="10026" spans="2:6" ht="27.95" customHeight="1" thickTop="1" thickBot="1">
      <c r="B10026" s="513" t="s">
        <v>24509</v>
      </c>
      <c r="C10026" s="591" t="s">
        <v>15902</v>
      </c>
      <c r="D10026" s="526" t="s">
        <v>20918</v>
      </c>
      <c r="E10026" s="592" t="s">
        <v>8</v>
      </c>
      <c r="F10026" s="691">
        <v>0</v>
      </c>
    </row>
    <row r="10027" spans="2:6" ht="27.95" customHeight="1" thickTop="1" thickBot="1">
      <c r="B10027" s="513" t="s">
        <v>24510</v>
      </c>
      <c r="C10027" s="591" t="s">
        <v>15903</v>
      </c>
      <c r="D10027" s="526" t="s">
        <v>20918</v>
      </c>
      <c r="E10027" s="592" t="s">
        <v>8</v>
      </c>
      <c r="F10027" s="691">
        <v>0</v>
      </c>
    </row>
    <row r="10028" spans="2:6" ht="27.95" customHeight="1" thickTop="1" thickBot="1">
      <c r="B10028" s="513" t="s">
        <v>24438</v>
      </c>
      <c r="C10028" s="591" t="s">
        <v>15904</v>
      </c>
      <c r="D10028" s="526" t="s">
        <v>20918</v>
      </c>
      <c r="E10028" s="592" t="s">
        <v>8</v>
      </c>
      <c r="F10028" s="691">
        <v>0</v>
      </c>
    </row>
    <row r="10029" spans="2:6" ht="27.95" customHeight="1" thickTop="1" thickBot="1">
      <c r="B10029" s="513" t="s">
        <v>24511</v>
      </c>
      <c r="C10029" s="591" t="s">
        <v>15905</v>
      </c>
      <c r="D10029" s="526" t="s">
        <v>20918</v>
      </c>
      <c r="E10029" s="592" t="s">
        <v>8</v>
      </c>
      <c r="F10029" s="691">
        <v>0</v>
      </c>
    </row>
    <row r="10030" spans="2:6" ht="27.95" customHeight="1" thickTop="1" thickBot="1">
      <c r="B10030" s="513" t="s">
        <v>24512</v>
      </c>
      <c r="C10030" s="591" t="s">
        <v>15906</v>
      </c>
      <c r="D10030" s="526" t="s">
        <v>20918</v>
      </c>
      <c r="E10030" s="592" t="s">
        <v>8</v>
      </c>
      <c r="F10030" s="691">
        <v>0</v>
      </c>
    </row>
    <row r="10031" spans="2:6" ht="27.95" customHeight="1" thickTop="1" thickBot="1">
      <c r="B10031" s="513" t="s">
        <v>24439</v>
      </c>
      <c r="C10031" s="591" t="s">
        <v>15907</v>
      </c>
      <c r="D10031" s="526" t="s">
        <v>15908</v>
      </c>
      <c r="E10031" s="592" t="s">
        <v>8</v>
      </c>
      <c r="F10031" s="691">
        <v>0</v>
      </c>
    </row>
    <row r="10032" spans="2:6" ht="27.95" customHeight="1" thickTop="1" thickBot="1">
      <c r="B10032" s="513" t="s">
        <v>24284</v>
      </c>
      <c r="C10032" s="591" t="s">
        <v>15909</v>
      </c>
      <c r="D10032" s="526" t="s">
        <v>15910</v>
      </c>
      <c r="E10032" s="592" t="s">
        <v>8</v>
      </c>
      <c r="F10032" s="691">
        <v>0</v>
      </c>
    </row>
    <row r="10033" spans="2:6" ht="27.95" customHeight="1" thickTop="1" thickBot="1">
      <c r="B10033" s="513" t="s">
        <v>24300</v>
      </c>
      <c r="C10033" s="591" t="s">
        <v>15911</v>
      </c>
      <c r="D10033" s="526" t="s">
        <v>15912</v>
      </c>
      <c r="E10033" s="592" t="s">
        <v>8</v>
      </c>
      <c r="F10033" s="691">
        <v>0</v>
      </c>
    </row>
    <row r="10034" spans="2:6" ht="27.95" customHeight="1" thickTop="1" thickBot="1">
      <c r="B10034" s="513" t="s">
        <v>24308</v>
      </c>
      <c r="C10034" s="591" t="s">
        <v>15913</v>
      </c>
      <c r="D10034" s="526" t="s">
        <v>15914</v>
      </c>
      <c r="E10034" s="592" t="s">
        <v>8</v>
      </c>
      <c r="F10034" s="691">
        <v>0</v>
      </c>
    </row>
    <row r="10035" spans="2:6" ht="27.95" customHeight="1" thickTop="1" thickBot="1">
      <c r="B10035" s="513" t="s">
        <v>24326</v>
      </c>
      <c r="C10035" s="591" t="s">
        <v>15915</v>
      </c>
      <c r="D10035" s="526" t="s">
        <v>15916</v>
      </c>
      <c r="E10035" s="592" t="s">
        <v>8</v>
      </c>
      <c r="F10035" s="691">
        <v>0</v>
      </c>
    </row>
    <row r="10036" spans="2:6" ht="27.95" customHeight="1" thickTop="1" thickBot="1">
      <c r="B10036" s="513" t="s">
        <v>24323</v>
      </c>
      <c r="C10036" s="591" t="s">
        <v>15917</v>
      </c>
      <c r="D10036" s="526" t="s">
        <v>15918</v>
      </c>
      <c r="E10036" s="592" t="s">
        <v>8</v>
      </c>
      <c r="F10036" s="691">
        <v>0</v>
      </c>
    </row>
    <row r="10037" spans="2:6" ht="27.95" customHeight="1" thickTop="1" thickBot="1">
      <c r="B10037" s="513" t="s">
        <v>24364</v>
      </c>
      <c r="C10037" s="591" t="s">
        <v>15919</v>
      </c>
      <c r="D10037" s="526" t="s">
        <v>15920</v>
      </c>
      <c r="E10037" s="592" t="s">
        <v>8</v>
      </c>
      <c r="F10037" s="691">
        <v>0</v>
      </c>
    </row>
    <row r="10038" spans="2:6" ht="27.95" customHeight="1" thickTop="1" thickBot="1">
      <c r="B10038" s="513" t="s">
        <v>24364</v>
      </c>
      <c r="C10038" s="591" t="s">
        <v>15921</v>
      </c>
      <c r="D10038" s="526" t="s">
        <v>15922</v>
      </c>
      <c r="E10038" s="592" t="s">
        <v>8</v>
      </c>
      <c r="F10038" s="691">
        <v>0</v>
      </c>
    </row>
    <row r="10039" spans="2:6" ht="27.95" customHeight="1" thickTop="1" thickBot="1">
      <c r="B10039" s="513" t="s">
        <v>24324</v>
      </c>
      <c r="C10039" s="591" t="s">
        <v>15923</v>
      </c>
      <c r="D10039" s="526" t="s">
        <v>20919</v>
      </c>
      <c r="E10039" s="592" t="s">
        <v>8</v>
      </c>
      <c r="F10039" s="691">
        <v>0</v>
      </c>
    </row>
    <row r="10040" spans="2:6" ht="27.95" customHeight="1" thickTop="1" thickBot="1">
      <c r="B10040" s="513" t="s">
        <v>24302</v>
      </c>
      <c r="C10040" s="591" t="s">
        <v>15924</v>
      </c>
      <c r="D10040" s="526" t="s">
        <v>15916</v>
      </c>
      <c r="E10040" s="592" t="s">
        <v>8</v>
      </c>
      <c r="F10040" s="691">
        <v>0</v>
      </c>
    </row>
    <row r="10041" spans="2:6" ht="27.95" customHeight="1" thickTop="1" thickBot="1">
      <c r="B10041" s="513" t="s">
        <v>24361</v>
      </c>
      <c r="C10041" s="591" t="s">
        <v>15925</v>
      </c>
      <c r="D10041" s="526" t="s">
        <v>15926</v>
      </c>
      <c r="E10041" s="592" t="s">
        <v>8</v>
      </c>
      <c r="F10041" s="691">
        <v>0</v>
      </c>
    </row>
    <row r="10042" spans="2:6" ht="27.95" customHeight="1" thickTop="1" thickBot="1">
      <c r="B10042" s="513" t="s">
        <v>24302</v>
      </c>
      <c r="C10042" s="591" t="s">
        <v>15927</v>
      </c>
      <c r="D10042" s="526" t="s">
        <v>15928</v>
      </c>
      <c r="E10042" s="592" t="s">
        <v>8</v>
      </c>
      <c r="F10042" s="691">
        <v>0</v>
      </c>
    </row>
    <row r="10043" spans="2:6" ht="27.95" customHeight="1" thickTop="1" thickBot="1">
      <c r="B10043" s="513" t="s">
        <v>24333</v>
      </c>
      <c r="C10043" s="591" t="s">
        <v>15929</v>
      </c>
      <c r="D10043" s="526" t="s">
        <v>15930</v>
      </c>
      <c r="E10043" s="592" t="s">
        <v>8</v>
      </c>
      <c r="F10043" s="691">
        <v>0</v>
      </c>
    </row>
    <row r="10044" spans="2:6" ht="27.95" customHeight="1" thickTop="1" thickBot="1">
      <c r="B10044" s="513" t="s">
        <v>24286</v>
      </c>
      <c r="C10044" s="591" t="s">
        <v>15931</v>
      </c>
      <c r="D10044" s="526" t="s">
        <v>15932</v>
      </c>
      <c r="E10044" s="592" t="s">
        <v>8</v>
      </c>
      <c r="F10044" s="691">
        <v>0</v>
      </c>
    </row>
    <row r="10045" spans="2:6" ht="27.95" customHeight="1" thickTop="1" thickBot="1">
      <c r="B10045" s="513" t="s">
        <v>24328</v>
      </c>
      <c r="C10045" s="591" t="s">
        <v>15933</v>
      </c>
      <c r="D10045" s="526" t="s">
        <v>15934</v>
      </c>
      <c r="E10045" s="592" t="s">
        <v>8</v>
      </c>
      <c r="F10045" s="691">
        <v>0</v>
      </c>
    </row>
    <row r="10046" spans="2:6" ht="27.95" customHeight="1" thickTop="1" thickBot="1">
      <c r="B10046" s="513" t="s">
        <v>24456</v>
      </c>
      <c r="C10046" s="591" t="s">
        <v>15935</v>
      </c>
      <c r="D10046" s="526" t="s">
        <v>15936</v>
      </c>
      <c r="E10046" s="592" t="s">
        <v>8</v>
      </c>
      <c r="F10046" s="691">
        <v>0</v>
      </c>
    </row>
    <row r="10047" spans="2:6" ht="27.95" customHeight="1" thickTop="1" thickBot="1">
      <c r="B10047" s="513" t="s">
        <v>24369</v>
      </c>
      <c r="C10047" s="591" t="s">
        <v>15937</v>
      </c>
      <c r="D10047" s="526" t="s">
        <v>15938</v>
      </c>
      <c r="E10047" s="592" t="s">
        <v>8</v>
      </c>
      <c r="F10047" s="691">
        <v>0</v>
      </c>
    </row>
    <row r="10048" spans="2:6" ht="27.95" customHeight="1" thickTop="1" thickBot="1">
      <c r="B10048" s="513" t="s">
        <v>24366</v>
      </c>
      <c r="C10048" s="591" t="s">
        <v>15939</v>
      </c>
      <c r="D10048" s="526" t="s">
        <v>15940</v>
      </c>
      <c r="E10048" s="592" t="s">
        <v>8</v>
      </c>
      <c r="F10048" s="691">
        <v>0</v>
      </c>
    </row>
    <row r="10049" spans="2:6" ht="27.95" customHeight="1" thickTop="1" thickBot="1">
      <c r="B10049" s="513" t="s">
        <v>24367</v>
      </c>
      <c r="C10049" s="591" t="s">
        <v>15941</v>
      </c>
      <c r="D10049" s="526" t="s">
        <v>15942</v>
      </c>
      <c r="E10049" s="592" t="s">
        <v>8</v>
      </c>
      <c r="F10049" s="691">
        <v>0</v>
      </c>
    </row>
    <row r="10050" spans="2:6" ht="27.95" customHeight="1" thickTop="1" thickBot="1">
      <c r="B10050" s="513" t="s">
        <v>24268</v>
      </c>
      <c r="C10050" s="591" t="s">
        <v>15943</v>
      </c>
      <c r="D10050" s="526" t="s">
        <v>15944</v>
      </c>
      <c r="E10050" s="592" t="s">
        <v>8</v>
      </c>
      <c r="F10050" s="691">
        <v>0</v>
      </c>
    </row>
    <row r="10051" spans="2:6" ht="27.95" customHeight="1" thickTop="1" thickBot="1">
      <c r="B10051" s="513" t="s">
        <v>24316</v>
      </c>
      <c r="C10051" s="591" t="s">
        <v>15945</v>
      </c>
      <c r="D10051" s="526" t="s">
        <v>15946</v>
      </c>
      <c r="E10051" s="592" t="s">
        <v>8</v>
      </c>
      <c r="F10051" s="691">
        <v>0</v>
      </c>
    </row>
    <row r="10052" spans="2:6" ht="27.95" customHeight="1" thickTop="1" thickBot="1">
      <c r="B10052" s="513" t="s">
        <v>24303</v>
      </c>
      <c r="C10052" s="591" t="s">
        <v>15947</v>
      </c>
      <c r="D10052" s="526" t="s">
        <v>15948</v>
      </c>
      <c r="E10052" s="592" t="s">
        <v>8</v>
      </c>
      <c r="F10052" s="691">
        <v>0</v>
      </c>
    </row>
    <row r="10053" spans="2:6" ht="27.95" customHeight="1" thickTop="1" thickBot="1">
      <c r="B10053" s="513" t="s">
        <v>24373</v>
      </c>
      <c r="C10053" s="591" t="s">
        <v>15949</v>
      </c>
      <c r="D10053" s="526" t="s">
        <v>15950</v>
      </c>
      <c r="E10053" s="592" t="s">
        <v>8</v>
      </c>
      <c r="F10053" s="691">
        <v>0</v>
      </c>
    </row>
    <row r="10054" spans="2:6" ht="27.95" customHeight="1" thickTop="1" thickBot="1">
      <c r="B10054" s="513" t="s">
        <v>24451</v>
      </c>
      <c r="C10054" s="591" t="s">
        <v>15951</v>
      </c>
      <c r="D10054" s="526" t="s">
        <v>15952</v>
      </c>
      <c r="E10054" s="592" t="s">
        <v>8</v>
      </c>
      <c r="F10054" s="691">
        <v>0</v>
      </c>
    </row>
    <row r="10055" spans="2:6" ht="27.95" customHeight="1" thickTop="1" thickBot="1">
      <c r="B10055" s="513" t="s">
        <v>24267</v>
      </c>
      <c r="C10055" s="591" t="s">
        <v>15953</v>
      </c>
      <c r="D10055" s="526" t="s">
        <v>15954</v>
      </c>
      <c r="E10055" s="592" t="s">
        <v>8</v>
      </c>
      <c r="F10055" s="691">
        <v>0</v>
      </c>
    </row>
    <row r="10056" spans="2:6" ht="27.95" customHeight="1" thickTop="1" thickBot="1">
      <c r="B10056" s="513" t="s">
        <v>24279</v>
      </c>
      <c r="C10056" s="591" t="s">
        <v>15955</v>
      </c>
      <c r="D10056" s="526" t="s">
        <v>15956</v>
      </c>
      <c r="E10056" s="592" t="s">
        <v>8</v>
      </c>
      <c r="F10056" s="691">
        <v>0</v>
      </c>
    </row>
    <row r="10057" spans="2:6" ht="27.95" customHeight="1" thickTop="1" thickBot="1">
      <c r="B10057" s="513" t="s">
        <v>24354</v>
      </c>
      <c r="C10057" s="591" t="s">
        <v>15957</v>
      </c>
      <c r="D10057" s="526" t="s">
        <v>15958</v>
      </c>
      <c r="E10057" s="592" t="s">
        <v>8</v>
      </c>
      <c r="F10057" s="691">
        <v>0</v>
      </c>
    </row>
    <row r="10058" spans="2:6" ht="27.95" customHeight="1" thickTop="1" thickBot="1">
      <c r="B10058" s="513" t="s">
        <v>24319</v>
      </c>
      <c r="C10058" s="591" t="s">
        <v>15959</v>
      </c>
      <c r="D10058" s="526" t="s">
        <v>15960</v>
      </c>
      <c r="E10058" s="592" t="s">
        <v>8</v>
      </c>
      <c r="F10058" s="691">
        <v>0</v>
      </c>
    </row>
    <row r="10059" spans="2:6" ht="27.95" customHeight="1" thickTop="1" thickBot="1">
      <c r="B10059" s="513" t="s">
        <v>24266</v>
      </c>
      <c r="C10059" s="591" t="s">
        <v>15961</v>
      </c>
      <c r="D10059" s="526" t="s">
        <v>15962</v>
      </c>
      <c r="E10059" s="592" t="s">
        <v>8</v>
      </c>
      <c r="F10059" s="691">
        <v>0</v>
      </c>
    </row>
    <row r="10060" spans="2:6" ht="27.95" customHeight="1" thickTop="1" thickBot="1">
      <c r="B10060" s="513" t="s">
        <v>24266</v>
      </c>
      <c r="C10060" s="591" t="s">
        <v>15963</v>
      </c>
      <c r="D10060" s="526" t="s">
        <v>15964</v>
      </c>
      <c r="E10060" s="592" t="s">
        <v>8</v>
      </c>
      <c r="F10060" s="691">
        <v>0</v>
      </c>
    </row>
    <row r="10061" spans="2:6" ht="27.95" customHeight="1" thickTop="1" thickBot="1">
      <c r="B10061" s="513" t="s">
        <v>24394</v>
      </c>
      <c r="C10061" s="591" t="s">
        <v>15965</v>
      </c>
      <c r="D10061" s="526" t="s">
        <v>15966</v>
      </c>
      <c r="E10061" s="592" t="s">
        <v>8</v>
      </c>
      <c r="F10061" s="691">
        <v>0</v>
      </c>
    </row>
    <row r="10062" spans="2:6" ht="27.95" customHeight="1" thickTop="1" thickBot="1">
      <c r="B10062" s="513" t="s">
        <v>24513</v>
      </c>
      <c r="C10062" s="591" t="s">
        <v>15967</v>
      </c>
      <c r="D10062" s="526" t="s">
        <v>15968</v>
      </c>
      <c r="E10062" s="592" t="s">
        <v>8</v>
      </c>
      <c r="F10062" s="691">
        <v>0</v>
      </c>
    </row>
    <row r="10063" spans="2:6" ht="27.95" customHeight="1" thickTop="1" thickBot="1">
      <c r="B10063" s="513" t="s">
        <v>24514</v>
      </c>
      <c r="C10063" s="591" t="s">
        <v>15969</v>
      </c>
      <c r="D10063" s="526" t="s">
        <v>15970</v>
      </c>
      <c r="E10063" s="592" t="s">
        <v>8</v>
      </c>
      <c r="F10063" s="691">
        <v>0</v>
      </c>
    </row>
    <row r="10064" spans="2:6" ht="27.95" customHeight="1" thickTop="1" thickBot="1">
      <c r="B10064" s="513" t="s">
        <v>24294</v>
      </c>
      <c r="C10064" s="591" t="s">
        <v>15971</v>
      </c>
      <c r="D10064" s="526" t="s">
        <v>15972</v>
      </c>
      <c r="E10064" s="592" t="s">
        <v>8</v>
      </c>
      <c r="F10064" s="691">
        <v>0</v>
      </c>
    </row>
    <row r="10065" spans="2:6" ht="27.95" customHeight="1" thickTop="1" thickBot="1">
      <c r="B10065" s="513" t="s">
        <v>24305</v>
      </c>
      <c r="C10065" s="591" t="s">
        <v>15973</v>
      </c>
      <c r="D10065" s="526" t="s">
        <v>21718</v>
      </c>
      <c r="E10065" s="592" t="s">
        <v>8</v>
      </c>
      <c r="F10065" s="691">
        <v>0</v>
      </c>
    </row>
    <row r="10066" spans="2:6" ht="27.95" customHeight="1" thickTop="1" thickBot="1">
      <c r="B10066" s="513" t="s">
        <v>24429</v>
      </c>
      <c r="C10066" s="591" t="s">
        <v>15974</v>
      </c>
      <c r="D10066" s="526" t="s">
        <v>21719</v>
      </c>
      <c r="E10066" s="592" t="s">
        <v>8</v>
      </c>
      <c r="F10066" s="691">
        <v>0</v>
      </c>
    </row>
    <row r="10067" spans="2:6" ht="27.95" customHeight="1" thickTop="1" thickBot="1">
      <c r="B10067" s="513" t="s">
        <v>24330</v>
      </c>
      <c r="C10067" s="591" t="s">
        <v>15975</v>
      </c>
      <c r="D10067" s="526" t="s">
        <v>21720</v>
      </c>
      <c r="E10067" s="592" t="s">
        <v>8</v>
      </c>
      <c r="F10067" s="691">
        <v>0</v>
      </c>
    </row>
    <row r="10068" spans="2:6" ht="27.95" customHeight="1" thickTop="1" thickBot="1">
      <c r="B10068" s="513" t="s">
        <v>24331</v>
      </c>
      <c r="C10068" s="591" t="s">
        <v>15976</v>
      </c>
      <c r="D10068" s="526" t="s">
        <v>21721</v>
      </c>
      <c r="E10068" s="592" t="s">
        <v>8</v>
      </c>
      <c r="F10068" s="691">
        <v>0</v>
      </c>
    </row>
    <row r="10069" spans="2:6" ht="27.95" customHeight="1" thickTop="1" thickBot="1">
      <c r="B10069" s="513" t="s">
        <v>24332</v>
      </c>
      <c r="C10069" s="591" t="s">
        <v>15977</v>
      </c>
      <c r="D10069" s="526" t="s">
        <v>21722</v>
      </c>
      <c r="E10069" s="592" t="s">
        <v>8</v>
      </c>
      <c r="F10069" s="691">
        <v>0</v>
      </c>
    </row>
    <row r="10070" spans="2:6" ht="27.95" customHeight="1" thickTop="1" thickBot="1">
      <c r="B10070" s="513" t="s">
        <v>24336</v>
      </c>
      <c r="C10070" s="591" t="s">
        <v>15978</v>
      </c>
      <c r="D10070" s="526" t="s">
        <v>21723</v>
      </c>
      <c r="E10070" s="592" t="s">
        <v>8</v>
      </c>
      <c r="F10070" s="691">
        <v>0</v>
      </c>
    </row>
    <row r="10071" spans="2:6" ht="27.95" customHeight="1" thickTop="1" thickBot="1">
      <c r="B10071" s="513" t="s">
        <v>24475</v>
      </c>
      <c r="C10071" s="591" t="s">
        <v>15979</v>
      </c>
      <c r="D10071" s="526" t="s">
        <v>21724</v>
      </c>
      <c r="E10071" s="592" t="s">
        <v>8</v>
      </c>
      <c r="F10071" s="691">
        <v>0</v>
      </c>
    </row>
    <row r="10072" spans="2:6" ht="27.95" customHeight="1" thickTop="1" thickBot="1">
      <c r="B10072" s="513" t="s">
        <v>24490</v>
      </c>
      <c r="C10072" s="591" t="s">
        <v>15980</v>
      </c>
      <c r="D10072" s="526" t="s">
        <v>21725</v>
      </c>
      <c r="E10072" s="592" t="s">
        <v>8</v>
      </c>
      <c r="F10072" s="691">
        <v>0</v>
      </c>
    </row>
    <row r="10073" spans="2:6" ht="27.95" customHeight="1" thickTop="1" thickBot="1">
      <c r="B10073" s="513" t="s">
        <v>24382</v>
      </c>
      <c r="C10073" s="591" t="s">
        <v>15981</v>
      </c>
      <c r="D10073" s="526" t="s">
        <v>15982</v>
      </c>
      <c r="E10073" s="592" t="s">
        <v>8</v>
      </c>
      <c r="F10073" s="691">
        <v>0</v>
      </c>
    </row>
    <row r="10074" spans="2:6" ht="27.95" customHeight="1" thickTop="1" thickBot="1">
      <c r="B10074" s="513" t="s">
        <v>24430</v>
      </c>
      <c r="C10074" s="591" t="s">
        <v>15983</v>
      </c>
      <c r="D10074" s="526" t="s">
        <v>15984</v>
      </c>
      <c r="E10074" s="592" t="s">
        <v>8</v>
      </c>
      <c r="F10074" s="691">
        <v>0</v>
      </c>
    </row>
    <row r="10075" spans="2:6" ht="27.95" customHeight="1" thickTop="1" thickBot="1">
      <c r="B10075" s="513" t="s">
        <v>24431</v>
      </c>
      <c r="C10075" s="591" t="s">
        <v>15986</v>
      </c>
      <c r="D10075" s="526" t="s">
        <v>15987</v>
      </c>
      <c r="E10075" s="592" t="s">
        <v>8</v>
      </c>
      <c r="F10075" s="691">
        <v>0</v>
      </c>
    </row>
    <row r="10076" spans="2:6" ht="27.95" customHeight="1" thickTop="1" thickBot="1">
      <c r="B10076" s="513" t="s">
        <v>24337</v>
      </c>
      <c r="C10076" s="591" t="s">
        <v>15988</v>
      </c>
      <c r="D10076" s="526" t="s">
        <v>15989</v>
      </c>
      <c r="E10076" s="592" t="s">
        <v>8</v>
      </c>
      <c r="F10076" s="691">
        <v>0</v>
      </c>
    </row>
    <row r="10077" spans="2:6" ht="27.95" customHeight="1" thickTop="1" thickBot="1">
      <c r="B10077" s="513" t="s">
        <v>24481</v>
      </c>
      <c r="C10077" s="591" t="s">
        <v>15990</v>
      </c>
      <c r="D10077" s="526" t="s">
        <v>15991</v>
      </c>
      <c r="E10077" s="592" t="s">
        <v>8</v>
      </c>
      <c r="F10077" s="691">
        <v>0</v>
      </c>
    </row>
    <row r="10078" spans="2:6" ht="27.95" customHeight="1" thickTop="1" thickBot="1">
      <c r="B10078" s="513" t="s">
        <v>24426</v>
      </c>
      <c r="C10078" s="591" t="s">
        <v>15992</v>
      </c>
      <c r="D10078" s="526" t="s">
        <v>15993</v>
      </c>
      <c r="E10078" s="592" t="s">
        <v>8</v>
      </c>
      <c r="F10078" s="691">
        <v>0</v>
      </c>
    </row>
    <row r="10079" spans="2:6" ht="27.95" customHeight="1" thickTop="1" thickBot="1">
      <c r="B10079" s="513" t="s">
        <v>24304</v>
      </c>
      <c r="C10079" s="591" t="s">
        <v>15994</v>
      </c>
      <c r="D10079" s="526" t="s">
        <v>15995</v>
      </c>
      <c r="E10079" s="592" t="s">
        <v>8</v>
      </c>
      <c r="F10079" s="691">
        <v>0</v>
      </c>
    </row>
    <row r="10080" spans="2:6" ht="27.95" customHeight="1" thickTop="1" thickBot="1">
      <c r="B10080" s="513" t="s">
        <v>24350</v>
      </c>
      <c r="C10080" s="591" t="s">
        <v>15996</v>
      </c>
      <c r="D10080" s="526" t="s">
        <v>21726</v>
      </c>
      <c r="E10080" s="592" t="s">
        <v>8</v>
      </c>
      <c r="F10080" s="691">
        <v>0</v>
      </c>
    </row>
    <row r="10081" spans="2:6" ht="27.95" customHeight="1" thickTop="1" thickBot="1">
      <c r="B10081" s="513" t="s">
        <v>24381</v>
      </c>
      <c r="C10081" s="591" t="s">
        <v>15997</v>
      </c>
      <c r="D10081" s="526" t="s">
        <v>15998</v>
      </c>
      <c r="E10081" s="592" t="s">
        <v>8</v>
      </c>
      <c r="F10081" s="691">
        <v>0</v>
      </c>
    </row>
    <row r="10082" spans="2:6" ht="27.95" customHeight="1" thickTop="1" thickBot="1">
      <c r="B10082" s="513" t="s">
        <v>24424</v>
      </c>
      <c r="C10082" s="591" t="s">
        <v>15999</v>
      </c>
      <c r="D10082" s="526" t="s">
        <v>16000</v>
      </c>
      <c r="E10082" s="592" t="s">
        <v>8</v>
      </c>
      <c r="F10082" s="691">
        <v>0</v>
      </c>
    </row>
    <row r="10083" spans="2:6" ht="27.95" customHeight="1" thickTop="1" thickBot="1">
      <c r="B10083" s="513" t="s">
        <v>24424</v>
      </c>
      <c r="C10083" s="591" t="s">
        <v>16001</v>
      </c>
      <c r="D10083" s="526" t="s">
        <v>16002</v>
      </c>
      <c r="E10083" s="592" t="s">
        <v>8</v>
      </c>
      <c r="F10083" s="691">
        <v>0</v>
      </c>
    </row>
    <row r="10084" spans="2:6" ht="27.95" customHeight="1" thickTop="1" thickBot="1">
      <c r="B10084" s="513" t="s">
        <v>24423</v>
      </c>
      <c r="C10084" s="591" t="s">
        <v>16003</v>
      </c>
      <c r="D10084" s="526" t="s">
        <v>16004</v>
      </c>
      <c r="E10084" s="592" t="s">
        <v>8</v>
      </c>
      <c r="F10084" s="691">
        <v>0</v>
      </c>
    </row>
    <row r="10085" spans="2:6" ht="27.95" customHeight="1" thickTop="1" thickBot="1">
      <c r="B10085" s="513" t="s">
        <v>24383</v>
      </c>
      <c r="C10085" s="591" t="s">
        <v>16005</v>
      </c>
      <c r="D10085" s="526" t="s">
        <v>16006</v>
      </c>
      <c r="E10085" s="592" t="s">
        <v>8</v>
      </c>
      <c r="F10085" s="691">
        <v>0</v>
      </c>
    </row>
    <row r="10086" spans="2:6" ht="27.95" customHeight="1" thickTop="1" thickBot="1">
      <c r="B10086" s="513" t="s">
        <v>24374</v>
      </c>
      <c r="C10086" s="591" t="s">
        <v>16007</v>
      </c>
      <c r="D10086" s="526" t="s">
        <v>16008</v>
      </c>
      <c r="E10086" s="592" t="s">
        <v>8</v>
      </c>
      <c r="F10086" s="691">
        <v>0</v>
      </c>
    </row>
    <row r="10087" spans="2:6" ht="27.95" customHeight="1" thickTop="1" thickBot="1">
      <c r="B10087" s="513" t="s">
        <v>24347</v>
      </c>
      <c r="C10087" s="591" t="s">
        <v>16009</v>
      </c>
      <c r="D10087" s="526" t="s">
        <v>16010</v>
      </c>
      <c r="E10087" s="592" t="s">
        <v>8</v>
      </c>
      <c r="F10087" s="691">
        <v>0</v>
      </c>
    </row>
    <row r="10088" spans="2:6" ht="27.95" customHeight="1" thickTop="1" thickBot="1">
      <c r="B10088" s="513" t="s">
        <v>24386</v>
      </c>
      <c r="C10088" s="591" t="s">
        <v>16011</v>
      </c>
      <c r="D10088" s="526" t="s">
        <v>16012</v>
      </c>
      <c r="E10088" s="592" t="s">
        <v>8</v>
      </c>
      <c r="F10088" s="691">
        <v>0</v>
      </c>
    </row>
    <row r="10089" spans="2:6" ht="27.95" customHeight="1" thickTop="1" thickBot="1">
      <c r="B10089" s="513" t="s">
        <v>24385</v>
      </c>
      <c r="C10089" s="591" t="s">
        <v>16013</v>
      </c>
      <c r="D10089" s="526" t="s">
        <v>16014</v>
      </c>
      <c r="E10089" s="592" t="s">
        <v>8</v>
      </c>
      <c r="F10089" s="691">
        <v>0</v>
      </c>
    </row>
    <row r="10090" spans="2:6" ht="27.95" customHeight="1" thickTop="1" thickBot="1">
      <c r="B10090" s="513" t="s">
        <v>24301</v>
      </c>
      <c r="C10090" s="591" t="s">
        <v>16015</v>
      </c>
      <c r="D10090" s="526" t="s">
        <v>16016</v>
      </c>
      <c r="E10090" s="592" t="s">
        <v>8</v>
      </c>
      <c r="F10090" s="691">
        <v>0</v>
      </c>
    </row>
    <row r="10091" spans="2:6" ht="27.95" customHeight="1" thickTop="1" thickBot="1">
      <c r="B10091" s="513" t="s">
        <v>24301</v>
      </c>
      <c r="C10091" s="591" t="s">
        <v>16017</v>
      </c>
      <c r="D10091" s="526" t="s">
        <v>16018</v>
      </c>
      <c r="E10091" s="592" t="s">
        <v>8</v>
      </c>
      <c r="F10091" s="691">
        <v>0</v>
      </c>
    </row>
    <row r="10092" spans="2:6" ht="27.95" customHeight="1" thickTop="1" thickBot="1">
      <c r="B10092" s="513" t="s">
        <v>24393</v>
      </c>
      <c r="C10092" s="591" t="s">
        <v>16019</v>
      </c>
      <c r="D10092" s="526" t="s">
        <v>16020</v>
      </c>
      <c r="E10092" s="592" t="s">
        <v>8</v>
      </c>
      <c r="F10092" s="691">
        <v>0</v>
      </c>
    </row>
    <row r="10093" spans="2:6" ht="27.95" customHeight="1" thickTop="1" thickBot="1">
      <c r="B10093" s="513" t="s">
        <v>24375</v>
      </c>
      <c r="C10093" s="591" t="s">
        <v>16021</v>
      </c>
      <c r="D10093" s="526" t="s">
        <v>16022</v>
      </c>
      <c r="E10093" s="592" t="s">
        <v>8</v>
      </c>
      <c r="F10093" s="691">
        <v>0</v>
      </c>
    </row>
    <row r="10094" spans="2:6" ht="27.95" customHeight="1" thickTop="1" thickBot="1">
      <c r="B10094" s="513" t="s">
        <v>24321</v>
      </c>
      <c r="C10094" s="591" t="s">
        <v>16023</v>
      </c>
      <c r="D10094" s="526" t="s">
        <v>16024</v>
      </c>
      <c r="E10094" s="592" t="s">
        <v>8</v>
      </c>
      <c r="F10094" s="691">
        <v>0</v>
      </c>
    </row>
    <row r="10095" spans="2:6" ht="27.95" customHeight="1" thickTop="1" thickBot="1">
      <c r="B10095" s="513" t="s">
        <v>24345</v>
      </c>
      <c r="C10095" s="591" t="s">
        <v>16025</v>
      </c>
      <c r="D10095" s="526" t="s">
        <v>16026</v>
      </c>
      <c r="E10095" s="592" t="s">
        <v>8</v>
      </c>
      <c r="F10095" s="691">
        <v>0</v>
      </c>
    </row>
    <row r="10096" spans="2:6" ht="27.95" customHeight="1" thickTop="1" thickBot="1">
      <c r="B10096" s="513" t="s">
        <v>24464</v>
      </c>
      <c r="C10096" s="591" t="s">
        <v>16027</v>
      </c>
      <c r="D10096" s="526" t="s">
        <v>16028</v>
      </c>
      <c r="E10096" s="592" t="s">
        <v>8</v>
      </c>
      <c r="F10096" s="691">
        <v>0</v>
      </c>
    </row>
    <row r="10097" spans="2:6" ht="27.95" customHeight="1" thickTop="1" thickBot="1">
      <c r="B10097" s="513" t="s">
        <v>24382</v>
      </c>
      <c r="C10097" s="591" t="s">
        <v>16029</v>
      </c>
      <c r="D10097" s="526" t="s">
        <v>16030</v>
      </c>
      <c r="E10097" s="592" t="s">
        <v>8</v>
      </c>
      <c r="F10097" s="691">
        <v>0</v>
      </c>
    </row>
    <row r="10098" spans="2:6" ht="27.95" customHeight="1" thickTop="1" thickBot="1">
      <c r="B10098" s="513" t="s">
        <v>24346</v>
      </c>
      <c r="C10098" s="591" t="s">
        <v>16031</v>
      </c>
      <c r="D10098" s="526" t="s">
        <v>16032</v>
      </c>
      <c r="E10098" s="592" t="s">
        <v>8</v>
      </c>
      <c r="F10098" s="691">
        <v>0</v>
      </c>
    </row>
    <row r="10099" spans="2:6" ht="27.95" customHeight="1" thickTop="1" thickBot="1">
      <c r="B10099" s="513" t="s">
        <v>24352</v>
      </c>
      <c r="C10099" s="591" t="s">
        <v>16033</v>
      </c>
      <c r="D10099" s="526" t="s">
        <v>16034</v>
      </c>
      <c r="E10099" s="592" t="s">
        <v>8</v>
      </c>
      <c r="F10099" s="691">
        <v>0</v>
      </c>
    </row>
    <row r="10100" spans="2:6" ht="27.95" customHeight="1" thickTop="1" thickBot="1">
      <c r="B10100" s="513" t="s">
        <v>24285</v>
      </c>
      <c r="C10100" s="591" t="s">
        <v>16035</v>
      </c>
      <c r="D10100" s="526" t="s">
        <v>16036</v>
      </c>
      <c r="E10100" s="592" t="s">
        <v>8</v>
      </c>
      <c r="F10100" s="691">
        <v>0</v>
      </c>
    </row>
    <row r="10101" spans="2:6" ht="27.95" customHeight="1" thickTop="1" thickBot="1">
      <c r="B10101" s="513" t="s">
        <v>24298</v>
      </c>
      <c r="C10101" s="591" t="s">
        <v>16037</v>
      </c>
      <c r="D10101" s="526" t="s">
        <v>16038</v>
      </c>
      <c r="E10101" s="592" t="s">
        <v>8</v>
      </c>
      <c r="F10101" s="691">
        <v>0</v>
      </c>
    </row>
    <row r="10102" spans="2:6" ht="27.95" customHeight="1" thickTop="1" thickBot="1">
      <c r="B10102" s="513" t="s">
        <v>24277</v>
      </c>
      <c r="C10102" s="591" t="s">
        <v>16039</v>
      </c>
      <c r="D10102" s="526" t="s">
        <v>16040</v>
      </c>
      <c r="E10102" s="592" t="s">
        <v>8</v>
      </c>
      <c r="F10102" s="691">
        <v>0</v>
      </c>
    </row>
    <row r="10103" spans="2:6" ht="27.95" customHeight="1" thickTop="1" thickBot="1">
      <c r="B10103" s="513" t="s">
        <v>24515</v>
      </c>
      <c r="C10103" s="591" t="s">
        <v>16041</v>
      </c>
      <c r="D10103" s="526" t="s">
        <v>16042</v>
      </c>
      <c r="E10103" s="592" t="s">
        <v>8</v>
      </c>
      <c r="F10103" s="691">
        <v>0</v>
      </c>
    </row>
    <row r="10104" spans="2:6" ht="27.95" customHeight="1" thickTop="1" thickBot="1">
      <c r="B10104" s="513" t="s">
        <v>24482</v>
      </c>
      <c r="C10104" s="591" t="s">
        <v>16043</v>
      </c>
      <c r="D10104" s="526" t="s">
        <v>16044</v>
      </c>
      <c r="E10104" s="592" t="s">
        <v>8</v>
      </c>
      <c r="F10104" s="691">
        <v>0</v>
      </c>
    </row>
    <row r="10105" spans="2:6" ht="27.95" customHeight="1" thickTop="1" thickBot="1">
      <c r="B10105" s="513" t="s">
        <v>24499</v>
      </c>
      <c r="C10105" s="591" t="s">
        <v>16045</v>
      </c>
      <c r="D10105" s="526" t="s">
        <v>16046</v>
      </c>
      <c r="E10105" s="592" t="s">
        <v>8</v>
      </c>
      <c r="F10105" s="691">
        <v>0</v>
      </c>
    </row>
    <row r="10106" spans="2:6" ht="27.95" customHeight="1" thickTop="1" thickBot="1">
      <c r="B10106" s="513" t="s">
        <v>24499</v>
      </c>
      <c r="C10106" s="591" t="s">
        <v>16047</v>
      </c>
      <c r="D10106" s="526" t="s">
        <v>16048</v>
      </c>
      <c r="E10106" s="592" t="s">
        <v>8</v>
      </c>
      <c r="F10106" s="691">
        <v>0</v>
      </c>
    </row>
    <row r="10107" spans="2:6" ht="27.95" customHeight="1" thickTop="1" thickBot="1">
      <c r="B10107" s="513" t="s">
        <v>24434</v>
      </c>
      <c r="C10107" s="591" t="s">
        <v>16049</v>
      </c>
      <c r="D10107" s="526" t="s">
        <v>16050</v>
      </c>
      <c r="E10107" s="592" t="s">
        <v>8</v>
      </c>
      <c r="F10107" s="691">
        <v>0</v>
      </c>
    </row>
    <row r="10108" spans="2:6" ht="27.95" customHeight="1" thickTop="1" thickBot="1">
      <c r="B10108" s="513" t="s">
        <v>24281</v>
      </c>
      <c r="C10108" s="591" t="s">
        <v>16051</v>
      </c>
      <c r="D10108" s="526" t="s">
        <v>16052</v>
      </c>
      <c r="E10108" s="592" t="s">
        <v>8</v>
      </c>
      <c r="F10108" s="691">
        <v>0</v>
      </c>
    </row>
    <row r="10109" spans="2:6" ht="27.95" customHeight="1" thickTop="1" thickBot="1">
      <c r="B10109" s="513" t="s">
        <v>24516</v>
      </c>
      <c r="C10109" s="591" t="s">
        <v>16053</v>
      </c>
      <c r="D10109" s="526" t="s">
        <v>16054</v>
      </c>
      <c r="E10109" s="592" t="s">
        <v>8</v>
      </c>
      <c r="F10109" s="691">
        <v>0</v>
      </c>
    </row>
    <row r="10110" spans="2:6" ht="27.95" customHeight="1" thickTop="1" thickBot="1">
      <c r="B10110" s="513" t="s">
        <v>24309</v>
      </c>
      <c r="C10110" s="591" t="s">
        <v>16055</v>
      </c>
      <c r="D10110" s="526" t="s">
        <v>16056</v>
      </c>
      <c r="E10110" s="592" t="s">
        <v>8</v>
      </c>
      <c r="F10110" s="691">
        <v>0</v>
      </c>
    </row>
    <row r="10111" spans="2:6" ht="27.95" customHeight="1" thickTop="1" thickBot="1">
      <c r="B10111" s="513" t="s">
        <v>24329</v>
      </c>
      <c r="C10111" s="591" t="s">
        <v>16057</v>
      </c>
      <c r="D10111" s="526" t="s">
        <v>16058</v>
      </c>
      <c r="E10111" s="592" t="s">
        <v>8</v>
      </c>
      <c r="F10111" s="691">
        <v>0</v>
      </c>
    </row>
    <row r="10112" spans="2:6" ht="27.95" customHeight="1" thickTop="1" thickBot="1">
      <c r="B10112" s="513" t="s">
        <v>24270</v>
      </c>
      <c r="C10112" s="591" t="s">
        <v>16059</v>
      </c>
      <c r="D10112" s="526" t="s">
        <v>16060</v>
      </c>
      <c r="E10112" s="592" t="s">
        <v>8</v>
      </c>
      <c r="F10112" s="691">
        <v>0</v>
      </c>
    </row>
    <row r="10113" spans="2:6" ht="27.95" customHeight="1" thickTop="1" thickBot="1">
      <c r="B10113" s="513" t="s">
        <v>24271</v>
      </c>
      <c r="C10113" s="591" t="s">
        <v>16061</v>
      </c>
      <c r="D10113" s="526" t="s">
        <v>16062</v>
      </c>
      <c r="E10113" s="592" t="s">
        <v>8</v>
      </c>
      <c r="F10113" s="691">
        <v>0</v>
      </c>
    </row>
    <row r="10114" spans="2:6" ht="27.95" customHeight="1" thickTop="1" thickBot="1">
      <c r="B10114" s="513" t="s">
        <v>24307</v>
      </c>
      <c r="C10114" s="591" t="s">
        <v>16063</v>
      </c>
      <c r="D10114" s="526" t="s">
        <v>16064</v>
      </c>
      <c r="E10114" s="592" t="s">
        <v>8</v>
      </c>
      <c r="F10114" s="691">
        <v>0</v>
      </c>
    </row>
    <row r="10115" spans="2:6" ht="27.95" customHeight="1" thickTop="1" thickBot="1">
      <c r="B10115" s="513" t="s">
        <v>24343</v>
      </c>
      <c r="C10115" s="591" t="s">
        <v>16065</v>
      </c>
      <c r="D10115" s="526" t="s">
        <v>16066</v>
      </c>
      <c r="E10115" s="592" t="s">
        <v>8</v>
      </c>
      <c r="F10115" s="691">
        <v>0</v>
      </c>
    </row>
    <row r="10116" spans="2:6" ht="27.95" customHeight="1" thickTop="1" thickBot="1">
      <c r="B10116" s="513" t="s">
        <v>24273</v>
      </c>
      <c r="C10116" s="591" t="s">
        <v>16067</v>
      </c>
      <c r="D10116" s="526" t="s">
        <v>16068</v>
      </c>
      <c r="E10116" s="592" t="s">
        <v>8</v>
      </c>
      <c r="F10116" s="691">
        <v>0</v>
      </c>
    </row>
    <row r="10117" spans="2:6" ht="27.95" customHeight="1" thickTop="1" thickBot="1">
      <c r="B10117" s="513" t="s">
        <v>24280</v>
      </c>
      <c r="C10117" s="591" t="s">
        <v>16069</v>
      </c>
      <c r="D10117" s="526" t="s">
        <v>15954</v>
      </c>
      <c r="E10117" s="592" t="s">
        <v>8</v>
      </c>
      <c r="F10117" s="691">
        <v>0</v>
      </c>
    </row>
    <row r="10118" spans="2:6" ht="27.95" customHeight="1" thickTop="1" thickBot="1">
      <c r="B10118" s="513" t="s">
        <v>24312</v>
      </c>
      <c r="C10118" s="591" t="s">
        <v>16070</v>
      </c>
      <c r="D10118" s="526" t="s">
        <v>16071</v>
      </c>
      <c r="E10118" s="592" t="s">
        <v>8</v>
      </c>
      <c r="F10118" s="691">
        <v>0</v>
      </c>
    </row>
    <row r="10119" spans="2:6" ht="27.95" customHeight="1" thickTop="1" thickBot="1">
      <c r="B10119" s="513" t="s">
        <v>24272</v>
      </c>
      <c r="C10119" s="591" t="s">
        <v>16072</v>
      </c>
      <c r="D10119" s="526" t="s">
        <v>16073</v>
      </c>
      <c r="E10119" s="592" t="s">
        <v>8</v>
      </c>
      <c r="F10119" s="691">
        <v>0</v>
      </c>
    </row>
    <row r="10120" spans="2:6" ht="27.95" customHeight="1" thickTop="1" thickBot="1">
      <c r="B10120" s="513" t="s">
        <v>24275</v>
      </c>
      <c r="C10120" s="591" t="s">
        <v>16074</v>
      </c>
      <c r="D10120" s="526" t="s">
        <v>16073</v>
      </c>
      <c r="E10120" s="592" t="s">
        <v>8</v>
      </c>
      <c r="F10120" s="691">
        <v>0</v>
      </c>
    </row>
    <row r="10121" spans="2:6" ht="27.95" customHeight="1" thickTop="1" thickBot="1">
      <c r="B10121" s="513" t="s">
        <v>24274</v>
      </c>
      <c r="C10121" s="591" t="s">
        <v>16075</v>
      </c>
      <c r="D10121" s="526" t="s">
        <v>16076</v>
      </c>
      <c r="E10121" s="592" t="s">
        <v>8</v>
      </c>
      <c r="F10121" s="691">
        <v>0</v>
      </c>
    </row>
    <row r="10122" spans="2:6" ht="27.95" customHeight="1" thickTop="1" thickBot="1">
      <c r="B10122" s="513" t="s">
        <v>24306</v>
      </c>
      <c r="C10122" s="591" t="s">
        <v>16077</v>
      </c>
      <c r="D10122" s="526" t="s">
        <v>16078</v>
      </c>
      <c r="E10122" s="592" t="s">
        <v>8</v>
      </c>
      <c r="F10122" s="691">
        <v>0</v>
      </c>
    </row>
    <row r="10123" spans="2:6" ht="27.95" customHeight="1" thickTop="1" thickBot="1">
      <c r="B10123" s="513" t="s">
        <v>24306</v>
      </c>
      <c r="C10123" s="591" t="s">
        <v>16079</v>
      </c>
      <c r="D10123" s="526" t="s">
        <v>16078</v>
      </c>
      <c r="E10123" s="592" t="s">
        <v>8</v>
      </c>
      <c r="F10123" s="691">
        <v>0</v>
      </c>
    </row>
    <row r="10124" spans="2:6" ht="27.95" customHeight="1" thickTop="1" thickBot="1">
      <c r="B10124" s="513" t="s">
        <v>24287</v>
      </c>
      <c r="C10124" s="591" t="s">
        <v>16080</v>
      </c>
      <c r="D10124" s="526" t="s">
        <v>16081</v>
      </c>
      <c r="E10124" s="592" t="s">
        <v>8</v>
      </c>
      <c r="F10124" s="691">
        <v>0</v>
      </c>
    </row>
    <row r="10125" spans="2:6" ht="27.95" customHeight="1" thickTop="1" thickBot="1">
      <c r="B10125" s="513" t="s">
        <v>24287</v>
      </c>
      <c r="C10125" s="591" t="s">
        <v>16082</v>
      </c>
      <c r="D10125" s="526" t="s">
        <v>16083</v>
      </c>
      <c r="E10125" s="592" t="s">
        <v>8</v>
      </c>
      <c r="F10125" s="691">
        <v>0</v>
      </c>
    </row>
    <row r="10126" spans="2:6" ht="27.95" customHeight="1" thickTop="1" thickBot="1">
      <c r="B10126" s="513" t="s">
        <v>24478</v>
      </c>
      <c r="C10126" s="591" t="s">
        <v>16084</v>
      </c>
      <c r="D10126" s="526" t="s">
        <v>16085</v>
      </c>
      <c r="E10126" s="592" t="s">
        <v>8</v>
      </c>
      <c r="F10126" s="691">
        <v>0</v>
      </c>
    </row>
    <row r="10127" spans="2:6" ht="27.95" customHeight="1" thickTop="1" thickBot="1">
      <c r="B10127" s="513" t="s">
        <v>24378</v>
      </c>
      <c r="C10127" s="591" t="s">
        <v>16086</v>
      </c>
      <c r="D10127" s="526" t="s">
        <v>16087</v>
      </c>
      <c r="E10127" s="592" t="s">
        <v>8</v>
      </c>
      <c r="F10127" s="691">
        <v>0</v>
      </c>
    </row>
    <row r="10128" spans="2:6" ht="27.95" customHeight="1" thickTop="1" thickBot="1">
      <c r="B10128" s="513" t="s">
        <v>24282</v>
      </c>
      <c r="C10128" s="591" t="s">
        <v>16088</v>
      </c>
      <c r="D10128" s="526" t="s">
        <v>16089</v>
      </c>
      <c r="E10128" s="592" t="s">
        <v>8</v>
      </c>
      <c r="F10128" s="691">
        <v>0</v>
      </c>
    </row>
    <row r="10129" spans="2:6" ht="27.95" customHeight="1" thickTop="1" thickBot="1">
      <c r="B10129" s="513" t="s">
        <v>24338</v>
      </c>
      <c r="C10129" s="591" t="s">
        <v>16090</v>
      </c>
      <c r="D10129" s="526" t="s">
        <v>16091</v>
      </c>
      <c r="E10129" s="592" t="s">
        <v>8</v>
      </c>
      <c r="F10129" s="691">
        <v>0</v>
      </c>
    </row>
    <row r="10130" spans="2:6" ht="27.95" customHeight="1" thickTop="1" thickBot="1">
      <c r="B10130" s="513" t="s">
        <v>24311</v>
      </c>
      <c r="C10130" s="591" t="s">
        <v>16092</v>
      </c>
      <c r="D10130" s="526" t="s">
        <v>16093</v>
      </c>
      <c r="E10130" s="592" t="s">
        <v>8</v>
      </c>
      <c r="F10130" s="691">
        <v>0</v>
      </c>
    </row>
    <row r="10131" spans="2:6" ht="27.95" customHeight="1" thickTop="1" thickBot="1">
      <c r="B10131" s="513" t="s">
        <v>24379</v>
      </c>
      <c r="C10131" s="591" t="s">
        <v>16094</v>
      </c>
      <c r="D10131" s="526" t="s">
        <v>16095</v>
      </c>
      <c r="E10131" s="592" t="s">
        <v>8</v>
      </c>
      <c r="F10131" s="691">
        <v>0</v>
      </c>
    </row>
    <row r="10132" spans="2:6" ht="27.95" customHeight="1" thickTop="1" thickBot="1">
      <c r="B10132" s="513" t="s">
        <v>24517</v>
      </c>
      <c r="C10132" s="591" t="s">
        <v>16096</v>
      </c>
      <c r="D10132" s="526" t="s">
        <v>16097</v>
      </c>
      <c r="E10132" s="592" t="s">
        <v>8</v>
      </c>
      <c r="F10132" s="691">
        <v>0</v>
      </c>
    </row>
    <row r="10133" spans="2:6" ht="27.95" customHeight="1" thickTop="1" thickBot="1">
      <c r="B10133" s="513" t="s">
        <v>24295</v>
      </c>
      <c r="C10133" s="591" t="s">
        <v>16098</v>
      </c>
      <c r="D10133" s="526" t="s">
        <v>16099</v>
      </c>
      <c r="E10133" s="592" t="s">
        <v>8</v>
      </c>
      <c r="F10133" s="691">
        <v>0</v>
      </c>
    </row>
    <row r="10134" spans="2:6" ht="27.95" customHeight="1" thickTop="1" thickBot="1">
      <c r="B10134" s="513" t="s">
        <v>24342</v>
      </c>
      <c r="C10134" s="591" t="s">
        <v>16100</v>
      </c>
      <c r="D10134" s="526" t="s">
        <v>16101</v>
      </c>
      <c r="E10134" s="592" t="s">
        <v>8</v>
      </c>
      <c r="F10134" s="691">
        <v>0</v>
      </c>
    </row>
    <row r="10135" spans="2:6" ht="27.95" customHeight="1" thickTop="1" thickBot="1">
      <c r="B10135" s="513" t="s">
        <v>24339</v>
      </c>
      <c r="C10135" s="591" t="s">
        <v>16102</v>
      </c>
      <c r="D10135" s="526" t="s">
        <v>16103</v>
      </c>
      <c r="E10135" s="592" t="s">
        <v>8</v>
      </c>
      <c r="F10135" s="691">
        <v>0</v>
      </c>
    </row>
    <row r="10136" spans="2:6" ht="27.95" customHeight="1" thickTop="1" thickBot="1">
      <c r="B10136" s="513" t="s">
        <v>24358</v>
      </c>
      <c r="C10136" s="591" t="s">
        <v>16104</v>
      </c>
      <c r="D10136" s="526" t="s">
        <v>16105</v>
      </c>
      <c r="E10136" s="592" t="s">
        <v>8</v>
      </c>
      <c r="F10136" s="691">
        <v>0</v>
      </c>
    </row>
    <row r="10137" spans="2:6" ht="27.95" customHeight="1" thickTop="1" thickBot="1">
      <c r="B10137" s="513" t="s">
        <v>24299</v>
      </c>
      <c r="C10137" s="591" t="s">
        <v>16106</v>
      </c>
      <c r="D10137" s="526" t="s">
        <v>16107</v>
      </c>
      <c r="E10137" s="592" t="s">
        <v>8</v>
      </c>
      <c r="F10137" s="691">
        <v>0</v>
      </c>
    </row>
    <row r="10138" spans="2:6" ht="27.95" customHeight="1" thickTop="1" thickBot="1">
      <c r="B10138" s="513" t="s">
        <v>24313</v>
      </c>
      <c r="C10138" s="591" t="s">
        <v>16108</v>
      </c>
      <c r="D10138" s="526" t="s">
        <v>16109</v>
      </c>
      <c r="E10138" s="592" t="s">
        <v>8</v>
      </c>
      <c r="F10138" s="691">
        <v>0</v>
      </c>
    </row>
    <row r="10139" spans="2:6" ht="27.95" customHeight="1" thickTop="1" thickBot="1">
      <c r="B10139" s="513" t="s">
        <v>24269</v>
      </c>
      <c r="C10139" s="591" t="s">
        <v>16110</v>
      </c>
      <c r="D10139" s="526" t="s">
        <v>16111</v>
      </c>
      <c r="E10139" s="592" t="s">
        <v>8</v>
      </c>
      <c r="F10139" s="691">
        <v>0</v>
      </c>
    </row>
    <row r="10140" spans="2:6" ht="27.95" customHeight="1" thickTop="1" thickBot="1">
      <c r="B10140" s="513" t="s">
        <v>24276</v>
      </c>
      <c r="C10140" s="591" t="s">
        <v>16112</v>
      </c>
      <c r="D10140" s="526" t="s">
        <v>16113</v>
      </c>
      <c r="E10140" s="592" t="s">
        <v>8</v>
      </c>
      <c r="F10140" s="691">
        <v>0</v>
      </c>
    </row>
    <row r="10141" spans="2:6" ht="27.95" customHeight="1" thickTop="1" thickBot="1">
      <c r="B10141" s="513" t="s">
        <v>24278</v>
      </c>
      <c r="C10141" s="591" t="s">
        <v>16114</v>
      </c>
      <c r="D10141" s="526" t="s">
        <v>16115</v>
      </c>
      <c r="E10141" s="592" t="s">
        <v>8</v>
      </c>
      <c r="F10141" s="691">
        <v>0</v>
      </c>
    </row>
    <row r="10142" spans="2:6" ht="27.95" customHeight="1" thickTop="1" thickBot="1">
      <c r="B10142" s="513" t="s">
        <v>24296</v>
      </c>
      <c r="C10142" s="591" t="s">
        <v>16116</v>
      </c>
      <c r="D10142" s="526" t="s">
        <v>16117</v>
      </c>
      <c r="E10142" s="592" t="s">
        <v>8</v>
      </c>
      <c r="F10142" s="691">
        <v>0</v>
      </c>
    </row>
    <row r="10143" spans="2:6" ht="27.95" customHeight="1" thickTop="1" thickBot="1">
      <c r="B10143" s="513" t="s">
        <v>24297</v>
      </c>
      <c r="C10143" s="591" t="s">
        <v>16118</v>
      </c>
      <c r="D10143" s="526" t="s">
        <v>16117</v>
      </c>
      <c r="E10143" s="592" t="s">
        <v>8</v>
      </c>
      <c r="F10143" s="691">
        <v>0</v>
      </c>
    </row>
    <row r="10144" spans="2:6" ht="27.95" customHeight="1" thickTop="1" thickBot="1">
      <c r="B10144" s="513" t="s">
        <v>24314</v>
      </c>
      <c r="C10144" s="591" t="s">
        <v>16119</v>
      </c>
      <c r="D10144" s="526" t="s">
        <v>16120</v>
      </c>
      <c r="E10144" s="592" t="s">
        <v>8</v>
      </c>
      <c r="F10144" s="691">
        <v>0</v>
      </c>
    </row>
    <row r="10145" spans="2:6" ht="27.95" customHeight="1" thickTop="1" thickBot="1">
      <c r="B10145" s="513" t="s">
        <v>24506</v>
      </c>
      <c r="C10145" s="591" t="s">
        <v>16121</v>
      </c>
      <c r="D10145" s="526" t="s">
        <v>21727</v>
      </c>
      <c r="E10145" s="592" t="s">
        <v>8</v>
      </c>
      <c r="F10145" s="691">
        <v>0</v>
      </c>
    </row>
    <row r="10146" spans="2:6" ht="27.95" customHeight="1" thickTop="1" thickBot="1">
      <c r="B10146" s="513" t="s">
        <v>24432</v>
      </c>
      <c r="C10146" s="591" t="s">
        <v>16122</v>
      </c>
      <c r="D10146" s="526" t="s">
        <v>21728</v>
      </c>
      <c r="E10146" s="592" t="s">
        <v>8</v>
      </c>
      <c r="F10146" s="691">
        <v>0</v>
      </c>
    </row>
    <row r="10147" spans="2:6" ht="27.95" customHeight="1" thickTop="1" thickBot="1">
      <c r="B10147" s="513" t="s">
        <v>24318</v>
      </c>
      <c r="C10147" s="591" t="s">
        <v>16123</v>
      </c>
      <c r="D10147" s="526" t="s">
        <v>16124</v>
      </c>
      <c r="E10147" s="592" t="s">
        <v>8</v>
      </c>
      <c r="F10147" s="691">
        <v>0</v>
      </c>
    </row>
    <row r="10148" spans="2:6" ht="27.95" customHeight="1" thickTop="1" thickBot="1">
      <c r="B10148" s="513" t="s">
        <v>24489</v>
      </c>
      <c r="C10148" s="591" t="s">
        <v>16125</v>
      </c>
      <c r="D10148" s="526" t="s">
        <v>16126</v>
      </c>
      <c r="E10148" s="592" t="s">
        <v>8</v>
      </c>
      <c r="F10148" s="691">
        <v>0</v>
      </c>
    </row>
    <row r="10149" spans="2:6" ht="27.95" customHeight="1" thickTop="1" thickBot="1">
      <c r="B10149" s="513" t="s">
        <v>24344</v>
      </c>
      <c r="C10149" s="591" t="s">
        <v>16127</v>
      </c>
      <c r="D10149" s="526" t="s">
        <v>16128</v>
      </c>
      <c r="E10149" s="592" t="s">
        <v>8</v>
      </c>
      <c r="F10149" s="691">
        <v>0</v>
      </c>
    </row>
    <row r="10150" spans="2:6" ht="27.95" customHeight="1" thickTop="1" thickBot="1">
      <c r="B10150" s="513" t="s">
        <v>24518</v>
      </c>
      <c r="C10150" s="591" t="s">
        <v>16129</v>
      </c>
      <c r="D10150" s="526" t="s">
        <v>16130</v>
      </c>
      <c r="E10150" s="592" t="s">
        <v>8</v>
      </c>
      <c r="F10150" s="691">
        <v>0</v>
      </c>
    </row>
    <row r="10151" spans="2:6" ht="27.95" customHeight="1" thickTop="1" thickBot="1">
      <c r="B10151" s="513" t="s">
        <v>24340</v>
      </c>
      <c r="C10151" s="591" t="s">
        <v>16131</v>
      </c>
      <c r="D10151" s="526" t="s">
        <v>16132</v>
      </c>
      <c r="E10151" s="592" t="s">
        <v>8</v>
      </c>
      <c r="F10151" s="691">
        <v>0</v>
      </c>
    </row>
    <row r="10152" spans="2:6" ht="27.95" customHeight="1" thickTop="1" thickBot="1">
      <c r="B10152" s="513" t="s">
        <v>24502</v>
      </c>
      <c r="C10152" s="591" t="s">
        <v>16133</v>
      </c>
      <c r="D10152" s="526" t="s">
        <v>16134</v>
      </c>
      <c r="E10152" s="592" t="s">
        <v>8</v>
      </c>
      <c r="F10152" s="691">
        <v>0</v>
      </c>
    </row>
    <row r="10153" spans="2:6" ht="27.95" customHeight="1" thickTop="1" thickBot="1">
      <c r="B10153" s="513" t="s">
        <v>24401</v>
      </c>
      <c r="C10153" s="591" t="s">
        <v>16135</v>
      </c>
      <c r="D10153" s="526" t="s">
        <v>16136</v>
      </c>
      <c r="E10153" s="592" t="s">
        <v>8</v>
      </c>
      <c r="F10153" s="691">
        <v>0</v>
      </c>
    </row>
    <row r="10154" spans="2:6" ht="27.95" customHeight="1" thickTop="1">
      <c r="B10154" s="11"/>
      <c r="C10154" s="19"/>
      <c r="D10154" s="12"/>
      <c r="E10154" s="13"/>
      <c r="F10154" s="91"/>
    </row>
    <row r="10155" spans="2:6" ht="27.95" customHeight="1">
      <c r="B10155" s="11"/>
      <c r="C10155" s="19"/>
      <c r="D10155" s="474" t="s">
        <v>22815</v>
      </c>
      <c r="E10155" s="13"/>
      <c r="F10155" s="91"/>
    </row>
    <row r="10156" spans="2:6" ht="27.95" customHeight="1" thickBot="1">
      <c r="B10156" s="11"/>
      <c r="C10156" s="19"/>
      <c r="D10156" s="12"/>
      <c r="E10156" s="13"/>
      <c r="F10156" s="91"/>
    </row>
    <row r="10157" spans="2:6" ht="27.95" customHeight="1" thickTop="1" thickBot="1">
      <c r="B10157" s="150" t="s">
        <v>16137</v>
      </c>
      <c r="C10157" s="344" t="s">
        <v>16138</v>
      </c>
      <c r="D10157" s="458" t="s">
        <v>16139</v>
      </c>
      <c r="E10157" s="275" t="s">
        <v>8</v>
      </c>
      <c r="F10157" s="89">
        <v>1828.0072800000003</v>
      </c>
    </row>
    <row r="10158" spans="2:6" ht="27.95" customHeight="1" thickTop="1" thickBot="1">
      <c r="B10158" s="150" t="s">
        <v>16140</v>
      </c>
      <c r="C10158" s="344" t="s">
        <v>16141</v>
      </c>
      <c r="D10158" s="458" t="s">
        <v>16142</v>
      </c>
      <c r="E10158" s="275" t="s">
        <v>8</v>
      </c>
      <c r="F10158" s="89">
        <v>1776.4401600000001</v>
      </c>
    </row>
    <row r="10159" spans="2:6" ht="27.95" customHeight="1" thickTop="1" thickBot="1">
      <c r="B10159" s="150" t="s">
        <v>16143</v>
      </c>
      <c r="C10159" s="344" t="s">
        <v>16144</v>
      </c>
      <c r="D10159" s="458" t="s">
        <v>16145</v>
      </c>
      <c r="E10159" s="275" t="s">
        <v>8</v>
      </c>
      <c r="F10159" s="89">
        <v>1872.1860300000005</v>
      </c>
    </row>
    <row r="10160" spans="2:6" ht="27.95" customHeight="1" thickTop="1" thickBot="1">
      <c r="B10160" s="150" t="s">
        <v>16146</v>
      </c>
      <c r="C10160" s="344" t="s">
        <v>16147</v>
      </c>
      <c r="D10160" s="458" t="s">
        <v>16148</v>
      </c>
      <c r="E10160" s="275" t="s">
        <v>8</v>
      </c>
      <c r="F10160" s="89">
        <v>3143.3222700000006</v>
      </c>
    </row>
    <row r="10161" spans="2:6" ht="27.95" customHeight="1" thickTop="1" thickBot="1">
      <c r="B10161" s="150" t="s">
        <v>16149</v>
      </c>
      <c r="C10161" s="344" t="s">
        <v>16150</v>
      </c>
      <c r="D10161" s="458" t="s">
        <v>16151</v>
      </c>
      <c r="E10161" s="275" t="s">
        <v>8</v>
      </c>
      <c r="F10161" s="89">
        <v>1767.8736900000004</v>
      </c>
    </row>
    <row r="10162" spans="2:6" ht="27.95" customHeight="1" thickTop="1" thickBot="1">
      <c r="B10162" s="150" t="s">
        <v>16152</v>
      </c>
      <c r="C10162" s="344" t="s">
        <v>16153</v>
      </c>
      <c r="D10162" s="458" t="s">
        <v>16154</v>
      </c>
      <c r="E10162" s="275" t="s">
        <v>8</v>
      </c>
      <c r="F10162" s="89">
        <v>1767.8736900000004</v>
      </c>
    </row>
    <row r="10163" spans="2:6" ht="27.95" customHeight="1" thickTop="1" thickBot="1">
      <c r="B10163" s="150" t="s">
        <v>16155</v>
      </c>
      <c r="C10163" s="344" t="s">
        <v>16156</v>
      </c>
      <c r="D10163" s="458" t="s">
        <v>16157</v>
      </c>
      <c r="E10163" s="275" t="s">
        <v>8</v>
      </c>
      <c r="F10163" s="89">
        <v>3345.9386400000003</v>
      </c>
    </row>
    <row r="10164" spans="2:6" ht="27.95" customHeight="1" thickTop="1" thickBot="1">
      <c r="B10164" s="150" t="s">
        <v>16158</v>
      </c>
      <c r="C10164" s="344" t="s">
        <v>16159</v>
      </c>
      <c r="D10164" s="458" t="s">
        <v>16160</v>
      </c>
      <c r="E10164" s="275" t="s">
        <v>8</v>
      </c>
      <c r="F10164" s="89">
        <v>2049.20397</v>
      </c>
    </row>
    <row r="10165" spans="2:6" ht="27.95" customHeight="1" thickTop="1" thickBot="1">
      <c r="B10165" s="150" t="s">
        <v>16161</v>
      </c>
      <c r="C10165" s="344" t="s">
        <v>16162</v>
      </c>
      <c r="D10165" s="458" t="s">
        <v>16163</v>
      </c>
      <c r="E10165" s="275" t="s">
        <v>8</v>
      </c>
      <c r="F10165" s="89">
        <v>1205.8358400000002</v>
      </c>
    </row>
    <row r="10166" spans="2:6" ht="27.95" customHeight="1" thickTop="1" thickBot="1">
      <c r="B10166" s="150" t="s">
        <v>16164</v>
      </c>
      <c r="C10166" s="344" t="s">
        <v>16165</v>
      </c>
      <c r="D10166" s="458" t="s">
        <v>16166</v>
      </c>
      <c r="E10166" s="275" t="s">
        <v>8</v>
      </c>
      <c r="F10166" s="89">
        <v>5273.2092599999996</v>
      </c>
    </row>
    <row r="10167" spans="2:6" ht="27.95" customHeight="1" thickTop="1" thickBot="1">
      <c r="B10167" s="150" t="s">
        <v>16167</v>
      </c>
      <c r="C10167" s="208" t="s">
        <v>16168</v>
      </c>
      <c r="D10167" s="458" t="s">
        <v>16169</v>
      </c>
      <c r="E10167" s="275" t="s">
        <v>8</v>
      </c>
      <c r="F10167" s="89">
        <v>1116.0477900000001</v>
      </c>
    </row>
    <row r="10168" spans="2:6" ht="27.95" customHeight="1" thickTop="1" thickBot="1">
      <c r="B10168" s="150" t="s">
        <v>16170</v>
      </c>
      <c r="C10168" s="208" t="s">
        <v>16171</v>
      </c>
      <c r="D10168" s="458" t="s">
        <v>16172</v>
      </c>
      <c r="E10168" s="275" t="s">
        <v>8</v>
      </c>
      <c r="F10168" s="89">
        <v>1034.9776800000002</v>
      </c>
    </row>
    <row r="10169" spans="2:6" ht="27.95" customHeight="1" thickTop="1" thickBot="1">
      <c r="B10169" s="150" t="s">
        <v>16173</v>
      </c>
      <c r="C10169" s="208" t="s">
        <v>14384</v>
      </c>
      <c r="D10169" s="458" t="s">
        <v>16174</v>
      </c>
      <c r="E10169" s="275" t="s">
        <v>8</v>
      </c>
      <c r="F10169" s="89">
        <v>3526.8274799999999</v>
      </c>
    </row>
    <row r="10170" spans="2:6" ht="27.95" customHeight="1" thickTop="1" thickBot="1">
      <c r="B10170" s="150" t="s">
        <v>16175</v>
      </c>
      <c r="C10170" s="208" t="s">
        <v>14385</v>
      </c>
      <c r="D10170" s="458" t="s">
        <v>16176</v>
      </c>
      <c r="E10170" s="275" t="s">
        <v>8</v>
      </c>
      <c r="F10170" s="89">
        <v>3621.1764599999997</v>
      </c>
    </row>
    <row r="10171" spans="2:6" ht="27.95" customHeight="1" thickTop="1" thickBot="1">
      <c r="B10171" s="150" t="s">
        <v>16177</v>
      </c>
      <c r="C10171" s="208" t="s">
        <v>14601</v>
      </c>
      <c r="D10171" s="458" t="s">
        <v>16178</v>
      </c>
      <c r="E10171" s="275" t="s">
        <v>8</v>
      </c>
      <c r="F10171" s="89">
        <v>1821.3594300000002</v>
      </c>
    </row>
    <row r="10172" spans="2:6" ht="27.95" customHeight="1" thickTop="1" thickBot="1">
      <c r="B10172" s="150" t="s">
        <v>16179</v>
      </c>
      <c r="C10172" s="208" t="s">
        <v>14603</v>
      </c>
      <c r="D10172" s="458" t="s">
        <v>16180</v>
      </c>
      <c r="E10172" s="275" t="s">
        <v>8</v>
      </c>
      <c r="F10172" s="89">
        <v>1253.6162100000001</v>
      </c>
    </row>
    <row r="10173" spans="2:6" ht="27.95" customHeight="1" thickTop="1" thickBot="1">
      <c r="B10173" s="150" t="s">
        <v>16181</v>
      </c>
      <c r="C10173" s="208" t="s">
        <v>14604</v>
      </c>
      <c r="D10173" s="458" t="s">
        <v>16182</v>
      </c>
      <c r="E10173" s="275" t="s">
        <v>8</v>
      </c>
      <c r="F10173" s="89">
        <v>3289.7432700000004</v>
      </c>
    </row>
    <row r="10174" spans="2:6" ht="27.95" customHeight="1" thickTop="1" thickBot="1">
      <c r="B10174" s="150" t="s">
        <v>16183</v>
      </c>
      <c r="C10174" s="208" t="s">
        <v>14519</v>
      </c>
      <c r="D10174" s="458" t="s">
        <v>16184</v>
      </c>
      <c r="E10174" s="275" t="s">
        <v>8</v>
      </c>
      <c r="F10174" s="89">
        <v>1761.2931600000004</v>
      </c>
    </row>
    <row r="10175" spans="2:6" ht="27.95" customHeight="1" thickTop="1" thickBot="1">
      <c r="B10175" s="150" t="s">
        <v>21708</v>
      </c>
      <c r="C10175" s="195" t="s">
        <v>19131</v>
      </c>
      <c r="D10175" s="458" t="s">
        <v>19132</v>
      </c>
      <c r="E10175" s="275" t="s">
        <v>8</v>
      </c>
      <c r="F10175" s="89">
        <v>3369.7362600000001</v>
      </c>
    </row>
    <row r="10176" spans="2:6" ht="27.95" customHeight="1" thickTop="1" thickBot="1">
      <c r="B10176" s="150" t="s">
        <v>15268</v>
      </c>
      <c r="C10176" s="195" t="s">
        <v>19133</v>
      </c>
      <c r="D10176" s="458" t="s">
        <v>19134</v>
      </c>
      <c r="E10176" s="275" t="s">
        <v>8</v>
      </c>
      <c r="F10176" s="89">
        <v>2269.5759900000003</v>
      </c>
    </row>
    <row r="10177" spans="2:6" ht="27.95" customHeight="1" thickTop="1" thickBot="1">
      <c r="B10177" s="150" t="s">
        <v>21712</v>
      </c>
      <c r="C10177" s="195" t="s">
        <v>19135</v>
      </c>
      <c r="D10177" s="458" t="s">
        <v>19136</v>
      </c>
      <c r="E10177" s="275" t="s">
        <v>8</v>
      </c>
      <c r="F10177" s="89">
        <v>2770.2684900000004</v>
      </c>
    </row>
    <row r="10178" spans="2:6" ht="27.95" customHeight="1" thickTop="1" thickBot="1">
      <c r="B10178" s="150" t="s">
        <v>19605</v>
      </c>
      <c r="C10178" s="195" t="s">
        <v>19137</v>
      </c>
      <c r="D10178" s="458" t="s">
        <v>19138</v>
      </c>
      <c r="E10178" s="275" t="s">
        <v>8</v>
      </c>
      <c r="F10178" s="89">
        <v>2808.1864800000003</v>
      </c>
    </row>
    <row r="10179" spans="2:6" ht="27.95" customHeight="1" thickTop="1" thickBot="1">
      <c r="B10179" s="150" t="s">
        <v>22394</v>
      </c>
      <c r="C10179" s="195" t="s">
        <v>19139</v>
      </c>
      <c r="D10179" s="458" t="s">
        <v>19140</v>
      </c>
      <c r="E10179" s="275" t="s">
        <v>8</v>
      </c>
      <c r="F10179" s="89">
        <v>2837.0331000000006</v>
      </c>
    </row>
    <row r="10180" spans="2:6" ht="27.95" customHeight="1" thickTop="1" thickBot="1">
      <c r="B10180" s="150" t="s">
        <v>16185</v>
      </c>
      <c r="C10180" s="208" t="s">
        <v>14331</v>
      </c>
      <c r="D10180" s="458" t="s">
        <v>16186</v>
      </c>
      <c r="E10180" s="275" t="s">
        <v>8</v>
      </c>
      <c r="F10180" s="89">
        <v>1104.8726700000002</v>
      </c>
    </row>
    <row r="10181" spans="2:6" ht="27.95" customHeight="1" thickTop="1" thickBot="1">
      <c r="B10181" s="150" t="s">
        <v>16187</v>
      </c>
      <c r="C10181" s="208" t="s">
        <v>16188</v>
      </c>
      <c r="D10181" s="458" t="s">
        <v>16189</v>
      </c>
      <c r="E10181" s="275" t="s">
        <v>8</v>
      </c>
      <c r="F10181" s="89">
        <v>1258.3454400000001</v>
      </c>
    </row>
    <row r="10182" spans="2:6" ht="27.95" customHeight="1" thickTop="1" thickBot="1">
      <c r="B10182" s="150" t="s">
        <v>16190</v>
      </c>
      <c r="C10182" s="208" t="s">
        <v>14428</v>
      </c>
      <c r="D10182" s="458" t="s">
        <v>16191</v>
      </c>
      <c r="E10182" s="275" t="s">
        <v>8</v>
      </c>
      <c r="F10182" s="89">
        <v>1243.1984400000001</v>
      </c>
    </row>
    <row r="10183" spans="2:6" ht="27.95" customHeight="1" thickTop="1" thickBot="1">
      <c r="B10183" s="150" t="s">
        <v>16192</v>
      </c>
      <c r="C10183" s="208" t="s">
        <v>16193</v>
      </c>
      <c r="D10183" s="458" t="s">
        <v>16194</v>
      </c>
      <c r="E10183" s="275" t="s">
        <v>8</v>
      </c>
      <c r="F10183" s="89">
        <v>1673.4069000000002</v>
      </c>
    </row>
    <row r="10184" spans="2:6" ht="27.95" customHeight="1" thickTop="1" thickBot="1">
      <c r="B10184" s="150" t="s">
        <v>16195</v>
      </c>
      <c r="C10184" s="208" t="s">
        <v>16196</v>
      </c>
      <c r="D10184" s="458" t="s">
        <v>16197</v>
      </c>
      <c r="E10184" s="275" t="s">
        <v>8</v>
      </c>
      <c r="F10184" s="89">
        <v>2808.1696500000003</v>
      </c>
    </row>
    <row r="10185" spans="2:6" ht="27.95" customHeight="1" thickTop="1" thickBot="1">
      <c r="B10185" s="150" t="s">
        <v>16198</v>
      </c>
      <c r="C10185" s="208" t="s">
        <v>16199</v>
      </c>
      <c r="D10185" s="458" t="s">
        <v>16200</v>
      </c>
      <c r="E10185" s="275" t="s">
        <v>8</v>
      </c>
      <c r="F10185" s="89">
        <v>1902.2612400000003</v>
      </c>
    </row>
    <row r="10186" spans="2:6" ht="27.95" customHeight="1" thickTop="1" thickBot="1">
      <c r="B10186" s="150" t="s">
        <v>16201</v>
      </c>
      <c r="C10186" s="208" t="s">
        <v>16202</v>
      </c>
      <c r="D10186" s="458" t="s">
        <v>16203</v>
      </c>
      <c r="E10186" s="275" t="s">
        <v>8</v>
      </c>
      <c r="F10186" s="89">
        <v>4043.4411600000003</v>
      </c>
    </row>
    <row r="10187" spans="2:6" ht="27.95" customHeight="1" thickTop="1" thickBot="1">
      <c r="B10187" s="150" t="s">
        <v>15291</v>
      </c>
      <c r="C10187" s="208" t="s">
        <v>14276</v>
      </c>
      <c r="D10187" s="458" t="s">
        <v>16204</v>
      </c>
      <c r="E10187" s="275" t="s">
        <v>8</v>
      </c>
      <c r="F10187" s="89">
        <v>5190.4729800000005</v>
      </c>
    </row>
    <row r="10188" spans="2:6" ht="27.95" customHeight="1" thickTop="1" thickBot="1">
      <c r="B10188" s="150" t="s">
        <v>16205</v>
      </c>
      <c r="C10188" s="208" t="s">
        <v>16206</v>
      </c>
      <c r="D10188" s="458" t="s">
        <v>16207</v>
      </c>
      <c r="E10188" s="275" t="s">
        <v>8</v>
      </c>
      <c r="F10188" s="89">
        <v>6996.8200500000012</v>
      </c>
    </row>
    <row r="10189" spans="2:6" ht="27.95" customHeight="1" thickTop="1" thickBot="1">
      <c r="B10189" s="150" t="s">
        <v>16208</v>
      </c>
      <c r="C10189" s="208" t="s">
        <v>14389</v>
      </c>
      <c r="D10189" s="458" t="s">
        <v>16209</v>
      </c>
      <c r="E10189" s="275" t="s">
        <v>8</v>
      </c>
      <c r="F10189" s="89">
        <v>5060.9997900000008</v>
      </c>
    </row>
    <row r="10190" spans="2:6" ht="27.95" customHeight="1" thickTop="1" thickBot="1">
      <c r="B10190" s="150" t="s">
        <v>16210</v>
      </c>
      <c r="C10190" s="208" t="s">
        <v>16211</v>
      </c>
      <c r="D10190" s="458" t="s">
        <v>16212</v>
      </c>
      <c r="E10190" s="275" t="s">
        <v>8</v>
      </c>
      <c r="F10190" s="89">
        <v>7052.9985899999992</v>
      </c>
    </row>
    <row r="10191" spans="2:6" ht="27.95" customHeight="1" thickTop="1" thickBot="1">
      <c r="B10191" s="150" t="s">
        <v>16213</v>
      </c>
      <c r="C10191" s="208" t="s">
        <v>14328</v>
      </c>
      <c r="D10191" s="458" t="s">
        <v>16214</v>
      </c>
      <c r="E10191" s="275" t="s">
        <v>8</v>
      </c>
      <c r="F10191" s="89">
        <v>1829.0675700000002</v>
      </c>
    </row>
    <row r="10192" spans="2:6" ht="27.95" customHeight="1" thickTop="1" thickBot="1">
      <c r="B10192" s="150" t="s">
        <v>16215</v>
      </c>
      <c r="C10192" s="208" t="s">
        <v>14521</v>
      </c>
      <c r="D10192" s="458" t="s">
        <v>16216</v>
      </c>
      <c r="E10192" s="275" t="s">
        <v>8</v>
      </c>
      <c r="F10192" s="89">
        <v>1215.2269800000001</v>
      </c>
    </row>
    <row r="10193" spans="2:6" ht="27.95" customHeight="1" thickTop="1" thickBot="1">
      <c r="B10193" s="150" t="s">
        <v>16217</v>
      </c>
      <c r="C10193" s="208" t="s">
        <v>16218</v>
      </c>
      <c r="D10193" s="458" t="s">
        <v>16219</v>
      </c>
      <c r="E10193" s="275" t="s">
        <v>8</v>
      </c>
      <c r="F10193" s="89">
        <v>6909.1189200000017</v>
      </c>
    </row>
    <row r="10194" spans="2:6" ht="27.95" customHeight="1" thickTop="1" thickBot="1">
      <c r="B10194" s="150" t="s">
        <v>16220</v>
      </c>
      <c r="C10194" s="208" t="s">
        <v>16221</v>
      </c>
      <c r="D10194" s="458" t="s">
        <v>16222</v>
      </c>
      <c r="E10194" s="275" t="s">
        <v>8</v>
      </c>
      <c r="F10194" s="89">
        <v>1797.0064199999999</v>
      </c>
    </row>
    <row r="10195" spans="2:6" ht="27.95" customHeight="1" thickTop="1" thickBot="1">
      <c r="B10195" s="150" t="s">
        <v>16223</v>
      </c>
      <c r="C10195" s="208" t="s">
        <v>16224</v>
      </c>
      <c r="D10195" s="458" t="s">
        <v>16225</v>
      </c>
      <c r="E10195" s="275" t="s">
        <v>8</v>
      </c>
      <c r="F10195" s="89">
        <v>1218.2563800000003</v>
      </c>
    </row>
    <row r="10196" spans="2:6" ht="27.95" customHeight="1" thickTop="1" thickBot="1">
      <c r="B10196" s="150" t="s">
        <v>16198</v>
      </c>
      <c r="C10196" s="208" t="s">
        <v>16226</v>
      </c>
      <c r="D10196" s="458" t="s">
        <v>16227</v>
      </c>
      <c r="E10196" s="275" t="s">
        <v>8</v>
      </c>
      <c r="F10196" s="89">
        <v>2815.6758300000001</v>
      </c>
    </row>
    <row r="10197" spans="2:6" ht="27.95" customHeight="1" thickTop="1" thickBot="1">
      <c r="B10197" s="150" t="s">
        <v>16228</v>
      </c>
      <c r="C10197" s="208" t="s">
        <v>16229</v>
      </c>
      <c r="D10197" s="458" t="s">
        <v>16230</v>
      </c>
      <c r="E10197" s="275" t="s">
        <v>8</v>
      </c>
      <c r="F10197" s="89">
        <v>2605.77207</v>
      </c>
    </row>
    <row r="10198" spans="2:6" ht="27.95" customHeight="1" thickTop="1" thickBot="1">
      <c r="B10198" s="150" t="s">
        <v>16231</v>
      </c>
      <c r="C10198" s="208" t="s">
        <v>16232</v>
      </c>
      <c r="D10198" s="458" t="s">
        <v>16233</v>
      </c>
      <c r="E10198" s="275" t="s">
        <v>8</v>
      </c>
      <c r="F10198" s="89">
        <v>1562.8338000000001</v>
      </c>
    </row>
    <row r="10199" spans="2:6" ht="27.95" customHeight="1" thickTop="1" thickBot="1">
      <c r="B10199" s="150" t="s">
        <v>16234</v>
      </c>
      <c r="C10199" s="208" t="s">
        <v>16235</v>
      </c>
      <c r="D10199" s="458" t="s">
        <v>16236</v>
      </c>
      <c r="E10199" s="275" t="s">
        <v>8</v>
      </c>
      <c r="F10199" s="89">
        <v>1612.56645</v>
      </c>
    </row>
    <row r="10200" spans="2:6" ht="27.95" customHeight="1" thickTop="1" thickBot="1">
      <c r="B10200" s="150"/>
      <c r="C10200" s="208" t="s">
        <v>16237</v>
      </c>
      <c r="D10200" s="458" t="s">
        <v>16238</v>
      </c>
      <c r="E10200" s="275" t="s">
        <v>8</v>
      </c>
      <c r="F10200" s="89">
        <v>1222.14411</v>
      </c>
    </row>
    <row r="10201" spans="2:6" ht="27.95" customHeight="1" thickTop="1" thickBot="1">
      <c r="B10201" s="150" t="s">
        <v>16239</v>
      </c>
      <c r="C10201" s="208" t="s">
        <v>14523</v>
      </c>
      <c r="D10201" s="458" t="s">
        <v>16240</v>
      </c>
      <c r="E10201" s="275" t="s">
        <v>8</v>
      </c>
      <c r="F10201" s="89">
        <v>1366.4950200000003</v>
      </c>
    </row>
    <row r="10202" spans="2:6" ht="27.95" customHeight="1" thickTop="1" thickBot="1">
      <c r="B10202" s="150" t="s">
        <v>16241</v>
      </c>
      <c r="C10202" s="208" t="s">
        <v>14525</v>
      </c>
      <c r="D10202" s="458" t="s">
        <v>16242</v>
      </c>
      <c r="E10202" s="275" t="s">
        <v>8</v>
      </c>
      <c r="F10202" s="89">
        <v>1237.4257500000003</v>
      </c>
    </row>
    <row r="10203" spans="2:6" ht="27.95" customHeight="1" thickTop="1" thickBot="1">
      <c r="B10203" s="150" t="s">
        <v>16243</v>
      </c>
      <c r="C10203" s="208" t="s">
        <v>14334</v>
      </c>
      <c r="D10203" s="458" t="s">
        <v>16244</v>
      </c>
      <c r="E10203" s="275" t="s">
        <v>8</v>
      </c>
      <c r="F10203" s="89">
        <v>2114.70633</v>
      </c>
    </row>
    <row r="10204" spans="2:6" ht="27.95" customHeight="1" thickTop="1" thickBot="1">
      <c r="B10204" s="150" t="s">
        <v>16245</v>
      </c>
      <c r="C10204" s="208" t="s">
        <v>16246</v>
      </c>
      <c r="D10204" s="458" t="s">
        <v>16247</v>
      </c>
      <c r="E10204" s="275" t="s">
        <v>8</v>
      </c>
      <c r="F10204" s="89">
        <v>2929.8673799999997</v>
      </c>
    </row>
    <row r="10205" spans="2:6" ht="27.95" customHeight="1" thickTop="1" thickBot="1">
      <c r="B10205" s="150" t="s">
        <v>16248</v>
      </c>
      <c r="C10205" s="208" t="s">
        <v>16249</v>
      </c>
      <c r="D10205" s="458" t="s">
        <v>16250</v>
      </c>
      <c r="E10205" s="275" t="s">
        <v>8</v>
      </c>
      <c r="F10205" s="89">
        <v>2384.2892700000002</v>
      </c>
    </row>
    <row r="10206" spans="2:6" ht="27.95" customHeight="1" thickTop="1" thickBot="1">
      <c r="B10206" s="150" t="s">
        <v>16251</v>
      </c>
      <c r="C10206" s="208" t="s">
        <v>16252</v>
      </c>
      <c r="D10206" s="458" t="s">
        <v>16253</v>
      </c>
      <c r="E10206" s="275" t="s">
        <v>8</v>
      </c>
      <c r="F10206" s="89">
        <v>3063.5312400000003</v>
      </c>
    </row>
    <row r="10207" spans="2:6" ht="27.95" customHeight="1" thickTop="1" thickBot="1">
      <c r="B10207" s="150" t="s">
        <v>16254</v>
      </c>
      <c r="C10207" s="208" t="s">
        <v>14475</v>
      </c>
      <c r="D10207" s="458" t="s">
        <v>16255</v>
      </c>
      <c r="E10207" s="275" t="s">
        <v>8</v>
      </c>
      <c r="F10207" s="89">
        <v>7052.9985899999992</v>
      </c>
    </row>
    <row r="10208" spans="2:6" ht="27.95" customHeight="1" thickTop="1" thickBot="1">
      <c r="B10208" s="150" t="s">
        <v>16256</v>
      </c>
      <c r="C10208" s="208" t="s">
        <v>14337</v>
      </c>
      <c r="D10208" s="458" t="s">
        <v>16257</v>
      </c>
      <c r="E10208" s="275" t="s">
        <v>8</v>
      </c>
      <c r="F10208" s="89">
        <v>3020.7325500000002</v>
      </c>
    </row>
    <row r="10209" spans="2:6" ht="27.95" customHeight="1" thickTop="1" thickBot="1">
      <c r="B10209" s="150" t="s">
        <v>16258</v>
      </c>
      <c r="C10209" s="208" t="s">
        <v>16259</v>
      </c>
      <c r="D10209" s="458" t="s">
        <v>16260</v>
      </c>
      <c r="E10209" s="275" t="s">
        <v>8</v>
      </c>
      <c r="F10209" s="89">
        <v>2605.77207</v>
      </c>
    </row>
    <row r="10210" spans="2:6" ht="27.95" customHeight="1" thickTop="1" thickBot="1">
      <c r="B10210" s="150" t="s">
        <v>16261</v>
      </c>
      <c r="C10210" s="208" t="s">
        <v>14527</v>
      </c>
      <c r="D10210" s="458" t="s">
        <v>16262</v>
      </c>
      <c r="E10210" s="275" t="s">
        <v>8</v>
      </c>
      <c r="F10210" s="89">
        <v>2443.3625700000002</v>
      </c>
    </row>
    <row r="10211" spans="2:6" ht="27.95" customHeight="1" thickTop="1" thickBot="1">
      <c r="B10211" s="150" t="s">
        <v>16263</v>
      </c>
      <c r="C10211" s="208" t="s">
        <v>16264</v>
      </c>
      <c r="D10211" s="458" t="s">
        <v>16265</v>
      </c>
      <c r="E10211" s="275" t="s">
        <v>8</v>
      </c>
      <c r="F10211" s="89">
        <v>3600.0716400000001</v>
      </c>
    </row>
    <row r="10212" spans="2:6" ht="27.95" customHeight="1" thickTop="1" thickBot="1">
      <c r="B10212" s="150" t="s">
        <v>16266</v>
      </c>
      <c r="C10212" s="208" t="s">
        <v>16267</v>
      </c>
      <c r="D10212" s="458" t="s">
        <v>16268</v>
      </c>
      <c r="E10212" s="275" t="s">
        <v>8</v>
      </c>
      <c r="F10212" s="89">
        <v>1308.8859300000001</v>
      </c>
    </row>
    <row r="10213" spans="2:6" ht="27.95" customHeight="1" thickTop="1" thickBot="1">
      <c r="B10213" s="150" t="s">
        <v>16269</v>
      </c>
      <c r="C10213" s="208" t="s">
        <v>16270</v>
      </c>
      <c r="D10213" s="458" t="s">
        <v>16271</v>
      </c>
      <c r="E10213" s="275" t="s">
        <v>8</v>
      </c>
      <c r="F10213" s="89">
        <v>2766.7005300000005</v>
      </c>
    </row>
    <row r="10214" spans="2:6" ht="27.95" customHeight="1" thickTop="1" thickBot="1">
      <c r="B10214" s="150" t="s">
        <v>16272</v>
      </c>
      <c r="C10214" s="208" t="s">
        <v>14605</v>
      </c>
      <c r="D10214" s="458" t="s">
        <v>16273</v>
      </c>
      <c r="E10214" s="275" t="s">
        <v>8</v>
      </c>
      <c r="F10214" s="89">
        <v>2253.8399400000003</v>
      </c>
    </row>
    <row r="10215" spans="2:6" ht="27.95" customHeight="1" thickTop="1" thickBot="1">
      <c r="B10215" s="150" t="s">
        <v>21690</v>
      </c>
      <c r="C10215" s="208" t="s">
        <v>21003</v>
      </c>
      <c r="D10215" s="458" t="s">
        <v>21004</v>
      </c>
      <c r="E10215" s="275"/>
      <c r="F10215" s="89">
        <v>3369.95505</v>
      </c>
    </row>
    <row r="10216" spans="2:6" ht="27.95" customHeight="1" thickTop="1" thickBot="1">
      <c r="B10216" s="150" t="s">
        <v>16274</v>
      </c>
      <c r="C10216" s="208" t="s">
        <v>14528</v>
      </c>
      <c r="D10216" s="458" t="s">
        <v>16275</v>
      </c>
      <c r="E10216" s="275" t="s">
        <v>8</v>
      </c>
      <c r="F10216" s="89">
        <v>4248.8176500000009</v>
      </c>
    </row>
    <row r="10217" spans="2:6" ht="27.95" customHeight="1" thickTop="1" thickBot="1">
      <c r="B10217" s="150" t="s">
        <v>16276</v>
      </c>
      <c r="C10217" s="208" t="s">
        <v>14304</v>
      </c>
      <c r="D10217" s="458" t="s">
        <v>16277</v>
      </c>
      <c r="E10217" s="275" t="s">
        <v>8</v>
      </c>
      <c r="F10217" s="89">
        <v>2315.8080000000004</v>
      </c>
    </row>
    <row r="10218" spans="2:6" ht="27.95" customHeight="1" thickTop="1" thickBot="1">
      <c r="B10218" s="150" t="s">
        <v>14476</v>
      </c>
      <c r="C10218" s="208" t="s">
        <v>14477</v>
      </c>
      <c r="D10218" s="458" t="s">
        <v>16278</v>
      </c>
      <c r="E10218" s="275" t="s">
        <v>8</v>
      </c>
      <c r="F10218" s="89">
        <v>6252.9845400000004</v>
      </c>
    </row>
    <row r="10219" spans="2:6" ht="27.95" customHeight="1" thickTop="1" thickBot="1">
      <c r="B10219" s="150" t="s">
        <v>16279</v>
      </c>
      <c r="C10219" s="208" t="s">
        <v>16280</v>
      </c>
      <c r="D10219" s="458" t="s">
        <v>16281</v>
      </c>
      <c r="E10219" s="275" t="s">
        <v>8</v>
      </c>
      <c r="F10219" s="89">
        <v>1149.89292</v>
      </c>
    </row>
    <row r="10220" spans="2:6" ht="27.95" customHeight="1" thickTop="1" thickBot="1">
      <c r="B10220" s="150" t="s">
        <v>16282</v>
      </c>
      <c r="C10220" s="208" t="s">
        <v>14392</v>
      </c>
      <c r="D10220" s="458" t="s">
        <v>16283</v>
      </c>
      <c r="E10220" s="275" t="s">
        <v>8</v>
      </c>
      <c r="F10220" s="89">
        <v>2145.8418300000003</v>
      </c>
    </row>
    <row r="10221" spans="2:6" ht="27.95" customHeight="1" thickTop="1" thickBot="1">
      <c r="B10221" s="150" t="s">
        <v>16284</v>
      </c>
      <c r="C10221" s="208" t="s">
        <v>14480</v>
      </c>
      <c r="D10221" s="458" t="s">
        <v>16285</v>
      </c>
      <c r="E10221" s="275" t="s">
        <v>8</v>
      </c>
      <c r="F10221" s="89">
        <v>4194.036000000001</v>
      </c>
    </row>
    <row r="10222" spans="2:6" ht="27.95" customHeight="1" thickTop="1" thickBot="1">
      <c r="B10222" s="150" t="s">
        <v>16286</v>
      </c>
      <c r="C10222" s="208" t="s">
        <v>14394</v>
      </c>
      <c r="D10222" s="458" t="s">
        <v>16287</v>
      </c>
      <c r="E10222" s="275" t="s">
        <v>8</v>
      </c>
      <c r="F10222" s="89">
        <v>2038.2644700000001</v>
      </c>
    </row>
    <row r="10223" spans="2:6" ht="27.95" customHeight="1" thickTop="1" thickBot="1">
      <c r="B10223" s="150" t="s">
        <v>15280</v>
      </c>
      <c r="C10223" s="208" t="s">
        <v>14397</v>
      </c>
      <c r="D10223" s="458" t="s">
        <v>16209</v>
      </c>
      <c r="E10223" s="275" t="s">
        <v>8</v>
      </c>
      <c r="F10223" s="89">
        <v>2292.7509</v>
      </c>
    </row>
    <row r="10224" spans="2:6" ht="27.95" customHeight="1" thickTop="1" thickBot="1">
      <c r="B10224" s="150" t="s">
        <v>15985</v>
      </c>
      <c r="C10224" s="208" t="s">
        <v>14398</v>
      </c>
      <c r="D10224" s="458" t="s">
        <v>16288</v>
      </c>
      <c r="E10224" s="275" t="s">
        <v>8</v>
      </c>
      <c r="F10224" s="89">
        <v>5603.6326500000005</v>
      </c>
    </row>
    <row r="10225" spans="2:6" ht="27.95" customHeight="1" thickTop="1" thickBot="1">
      <c r="B10225" s="150" t="s">
        <v>15276</v>
      </c>
      <c r="C10225" s="208" t="s">
        <v>14401</v>
      </c>
      <c r="D10225" s="458" t="s">
        <v>16289</v>
      </c>
      <c r="E10225" s="275" t="s">
        <v>8</v>
      </c>
      <c r="F10225" s="89">
        <v>2452.8378600000005</v>
      </c>
    </row>
    <row r="10226" spans="2:6" ht="27.95" customHeight="1" thickTop="1" thickBot="1">
      <c r="B10226" s="150" t="s">
        <v>16290</v>
      </c>
      <c r="C10226" s="208" t="s">
        <v>14402</v>
      </c>
      <c r="D10226" s="458" t="s">
        <v>16291</v>
      </c>
      <c r="E10226" s="275" t="s">
        <v>8</v>
      </c>
      <c r="F10226" s="89">
        <v>4576.1106600000003</v>
      </c>
    </row>
    <row r="10227" spans="2:6" ht="27.95" customHeight="1" thickTop="1" thickBot="1">
      <c r="B10227" s="150" t="s">
        <v>16292</v>
      </c>
      <c r="C10227" s="208" t="s">
        <v>14306</v>
      </c>
      <c r="D10227" s="458" t="s">
        <v>16293</v>
      </c>
      <c r="E10227" s="275" t="s">
        <v>8</v>
      </c>
      <c r="F10227" s="89">
        <v>5448.9817800000001</v>
      </c>
    </row>
    <row r="10228" spans="2:6" ht="27.95" customHeight="1" thickTop="1" thickBot="1">
      <c r="B10228" s="150" t="s">
        <v>16294</v>
      </c>
      <c r="C10228" s="208" t="s">
        <v>14481</v>
      </c>
      <c r="D10228" s="458" t="s">
        <v>16295</v>
      </c>
      <c r="E10228" s="275" t="s">
        <v>8</v>
      </c>
      <c r="F10228" s="89">
        <v>2471.7379500000006</v>
      </c>
    </row>
    <row r="10229" spans="2:6" ht="27.95" customHeight="1" thickTop="1" thickBot="1">
      <c r="B10229" s="150" t="s">
        <v>14307</v>
      </c>
      <c r="C10229" s="208" t="s">
        <v>14308</v>
      </c>
      <c r="D10229" s="458" t="s">
        <v>16296</v>
      </c>
      <c r="E10229" s="275" t="s">
        <v>8</v>
      </c>
      <c r="F10229" s="89">
        <v>3253.2558300000005</v>
      </c>
    </row>
    <row r="10230" spans="2:6" ht="27.95" customHeight="1" thickTop="1" thickBot="1">
      <c r="B10230" s="150" t="s">
        <v>14309</v>
      </c>
      <c r="C10230" s="208" t="s">
        <v>14310</v>
      </c>
      <c r="D10230" s="458" t="s">
        <v>16297</v>
      </c>
      <c r="E10230" s="275" t="s">
        <v>8</v>
      </c>
      <c r="F10230" s="89">
        <v>3221.44713</v>
      </c>
    </row>
    <row r="10231" spans="2:6" ht="27.95" customHeight="1" thickTop="1" thickBot="1">
      <c r="B10231" s="150" t="s">
        <v>14378</v>
      </c>
      <c r="C10231" s="208" t="s">
        <v>14379</v>
      </c>
      <c r="D10231" s="458" t="s">
        <v>16298</v>
      </c>
      <c r="E10231" s="275" t="s">
        <v>8</v>
      </c>
      <c r="F10231" s="89">
        <v>2065.6468800000002</v>
      </c>
    </row>
    <row r="10232" spans="2:6" ht="27.95" customHeight="1" thickTop="1" thickBot="1">
      <c r="B10232" s="150" t="s">
        <v>14381</v>
      </c>
      <c r="C10232" s="208" t="s">
        <v>14382</v>
      </c>
      <c r="D10232" s="458" t="s">
        <v>16299</v>
      </c>
      <c r="E10232" s="275" t="s">
        <v>8</v>
      </c>
      <c r="F10232" s="89">
        <v>3378.2017500000006</v>
      </c>
    </row>
    <row r="10233" spans="2:6" ht="27.95" customHeight="1" thickTop="1" thickBot="1">
      <c r="B10233" s="150" t="s">
        <v>14417</v>
      </c>
      <c r="C10233" s="208" t="s">
        <v>14429</v>
      </c>
      <c r="D10233" s="458" t="s">
        <v>16300</v>
      </c>
      <c r="E10233" s="275" t="s">
        <v>8</v>
      </c>
      <c r="F10233" s="89">
        <v>2422.7626500000001</v>
      </c>
    </row>
    <row r="10234" spans="2:6" ht="27.95" customHeight="1" thickTop="1" thickBot="1">
      <c r="B10234" s="150" t="s">
        <v>16301</v>
      </c>
      <c r="C10234" s="208" t="s">
        <v>14431</v>
      </c>
      <c r="D10234" s="458" t="s">
        <v>16302</v>
      </c>
      <c r="E10234" s="275" t="s">
        <v>8</v>
      </c>
      <c r="F10234" s="89">
        <v>2041.05825</v>
      </c>
    </row>
    <row r="10235" spans="2:6" ht="27.95" customHeight="1" thickTop="1" thickBot="1">
      <c r="B10235" s="150" t="s">
        <v>14599</v>
      </c>
      <c r="C10235" s="208" t="s">
        <v>16303</v>
      </c>
      <c r="D10235" s="458" t="s">
        <v>16304</v>
      </c>
      <c r="E10235" s="275" t="s">
        <v>8</v>
      </c>
      <c r="F10235" s="89">
        <v>5963.710500000001</v>
      </c>
    </row>
    <row r="10236" spans="2:6" ht="27.95" customHeight="1" thickTop="1" thickBot="1">
      <c r="B10236" s="150" t="s">
        <v>14437</v>
      </c>
      <c r="C10236" s="208" t="s">
        <v>14438</v>
      </c>
      <c r="D10236" s="458" t="s">
        <v>16305</v>
      </c>
      <c r="E10236" s="275" t="s">
        <v>8</v>
      </c>
      <c r="F10236" s="89">
        <v>4726.6045200000008</v>
      </c>
    </row>
    <row r="10237" spans="2:6" ht="27.95" customHeight="1" thickTop="1" thickBot="1">
      <c r="B10237" s="150" t="s">
        <v>16306</v>
      </c>
      <c r="C10237" s="208" t="s">
        <v>14273</v>
      </c>
      <c r="D10237" s="458" t="s">
        <v>16307</v>
      </c>
      <c r="E10237" s="275" t="s">
        <v>8</v>
      </c>
      <c r="F10237" s="89">
        <v>4037.9714100000006</v>
      </c>
    </row>
    <row r="10238" spans="2:6" ht="27.95" customHeight="1" thickTop="1" thickBot="1">
      <c r="B10238" s="150" t="s">
        <v>14433</v>
      </c>
      <c r="C10238" s="208" t="s">
        <v>14434</v>
      </c>
      <c r="D10238" s="458" t="s">
        <v>16308</v>
      </c>
      <c r="E10238" s="275" t="s">
        <v>8</v>
      </c>
      <c r="F10238" s="89">
        <v>2888.2636200000006</v>
      </c>
    </row>
    <row r="10239" spans="2:6" ht="27.95" customHeight="1" thickTop="1" thickBot="1">
      <c r="B10239" s="150" t="s">
        <v>15256</v>
      </c>
      <c r="C10239" s="208" t="s">
        <v>14615</v>
      </c>
      <c r="D10239" s="458" t="s">
        <v>16309</v>
      </c>
      <c r="E10239" s="275" t="s">
        <v>8</v>
      </c>
      <c r="F10239" s="89">
        <v>1863.7373700000005</v>
      </c>
    </row>
    <row r="10240" spans="2:6" ht="27.95" customHeight="1" thickTop="1" thickBot="1">
      <c r="B10240" s="150" t="s">
        <v>16310</v>
      </c>
      <c r="C10240" s="208" t="s">
        <v>16311</v>
      </c>
      <c r="D10240" s="458" t="s">
        <v>16312</v>
      </c>
      <c r="E10240" s="275" t="s">
        <v>8</v>
      </c>
      <c r="F10240" s="89">
        <v>7454.6128800000006</v>
      </c>
    </row>
    <row r="10241" spans="2:6" ht="27.95" customHeight="1" thickTop="1" thickBot="1">
      <c r="B10241" s="150" t="s">
        <v>16313</v>
      </c>
      <c r="C10241" s="208" t="s">
        <v>16314</v>
      </c>
      <c r="D10241" s="458" t="s">
        <v>22816</v>
      </c>
      <c r="E10241" s="275" t="s">
        <v>8</v>
      </c>
      <c r="F10241" s="89">
        <v>1969.4466000000004</v>
      </c>
    </row>
    <row r="10242" spans="2:6" ht="27.95" customHeight="1" thickTop="1" thickBot="1">
      <c r="B10242" s="150" t="s">
        <v>22395</v>
      </c>
      <c r="C10242" s="208" t="s">
        <v>16315</v>
      </c>
      <c r="D10242" s="458" t="s">
        <v>22817</v>
      </c>
      <c r="E10242" s="275" t="s">
        <v>8</v>
      </c>
      <c r="F10242" s="89">
        <v>2641.9060800000007</v>
      </c>
    </row>
    <row r="10243" spans="2:6" ht="27.95" customHeight="1" thickTop="1" thickBot="1">
      <c r="B10243" s="150" t="s">
        <v>16316</v>
      </c>
      <c r="C10243" s="208" t="s">
        <v>16317</v>
      </c>
      <c r="D10243" s="458" t="s">
        <v>22818</v>
      </c>
      <c r="E10243" s="275" t="s">
        <v>8</v>
      </c>
      <c r="F10243" s="89">
        <v>2406.0672900000004</v>
      </c>
    </row>
    <row r="10244" spans="2:6" ht="27.95" customHeight="1" thickTop="1" thickBot="1">
      <c r="B10244" s="150" t="s">
        <v>14407</v>
      </c>
      <c r="C10244" s="195" t="s">
        <v>22819</v>
      </c>
      <c r="D10244" s="458" t="s">
        <v>22820</v>
      </c>
      <c r="E10244" s="275" t="s">
        <v>8</v>
      </c>
      <c r="F10244" s="89">
        <v>2494.3742999999999</v>
      </c>
    </row>
    <row r="10245" spans="2:6" ht="27.95" customHeight="1" thickTop="1" thickBot="1">
      <c r="B10245" s="150" t="s">
        <v>21765</v>
      </c>
      <c r="C10245" s="195" t="s">
        <v>22821</v>
      </c>
      <c r="D10245" s="458" t="s">
        <v>22822</v>
      </c>
      <c r="E10245" s="275" t="s">
        <v>8</v>
      </c>
      <c r="F10245" s="89">
        <v>1209.7740600000002</v>
      </c>
    </row>
    <row r="10246" spans="2:6" ht="27.95" customHeight="1" thickTop="1" thickBot="1">
      <c r="B10246" s="150" t="s">
        <v>15247</v>
      </c>
      <c r="C10246" s="195" t="s">
        <v>22823</v>
      </c>
      <c r="D10246" s="458" t="s">
        <v>22824</v>
      </c>
      <c r="E10246" s="275" t="s">
        <v>8</v>
      </c>
      <c r="F10246" s="89">
        <v>2258.0137800000007</v>
      </c>
    </row>
    <row r="10247" spans="2:6" ht="27.95" customHeight="1" thickTop="1" thickBot="1">
      <c r="B10247" s="150" t="s">
        <v>14873</v>
      </c>
      <c r="C10247" s="195" t="s">
        <v>22825</v>
      </c>
      <c r="D10247" s="458" t="s">
        <v>22826</v>
      </c>
      <c r="E10247" s="275" t="s">
        <v>8</v>
      </c>
      <c r="F10247" s="89">
        <v>3153.67272</v>
      </c>
    </row>
    <row r="10248" spans="2:6" ht="27.95" customHeight="1" thickTop="1" thickBot="1">
      <c r="B10248" s="150" t="s">
        <v>14970</v>
      </c>
      <c r="C10248" s="195" t="s">
        <v>22827</v>
      </c>
      <c r="D10248" s="458" t="s">
        <v>22828</v>
      </c>
      <c r="E10248" s="275" t="s">
        <v>8</v>
      </c>
      <c r="F10248" s="89">
        <v>2253.0489300000004</v>
      </c>
    </row>
    <row r="10249" spans="2:6" ht="27.95" customHeight="1" thickTop="1" thickBot="1">
      <c r="B10249" s="150"/>
      <c r="C10249" s="195" t="s">
        <v>22829</v>
      </c>
      <c r="D10249" s="458" t="s">
        <v>22830</v>
      </c>
      <c r="E10249" s="275" t="s">
        <v>8</v>
      </c>
      <c r="F10249" s="89">
        <v>2137.8644100000001</v>
      </c>
    </row>
    <row r="10250" spans="2:6" ht="27.95" customHeight="1" thickTop="1" thickBot="1">
      <c r="B10250" s="150" t="s">
        <v>21329</v>
      </c>
      <c r="C10250" s="195" t="s">
        <v>22831</v>
      </c>
      <c r="D10250" s="458" t="s">
        <v>22832</v>
      </c>
      <c r="E10250" s="275" t="s">
        <v>8</v>
      </c>
      <c r="F10250" s="89">
        <v>2599.59546</v>
      </c>
    </row>
    <row r="10251" spans="2:6" ht="27.95" customHeight="1" thickTop="1" thickBot="1">
      <c r="B10251" s="150" t="s">
        <v>22833</v>
      </c>
      <c r="C10251" s="195" t="s">
        <v>22834</v>
      </c>
      <c r="D10251" s="458" t="s">
        <v>22835</v>
      </c>
      <c r="E10251" s="275" t="s">
        <v>8</v>
      </c>
      <c r="F10251" s="89">
        <v>2599.59546</v>
      </c>
    </row>
    <row r="10252" spans="2:6" ht="27.95" customHeight="1" thickTop="1" thickBot="1">
      <c r="B10252" s="150"/>
      <c r="C10252" s="195" t="s">
        <v>22836</v>
      </c>
      <c r="D10252" s="458" t="s">
        <v>22837</v>
      </c>
      <c r="E10252" s="275" t="s">
        <v>8</v>
      </c>
      <c r="F10252" s="89">
        <v>2691.3021300000005</v>
      </c>
    </row>
    <row r="10253" spans="2:6" ht="27.95" customHeight="1" thickTop="1" thickBot="1">
      <c r="B10253" s="150" t="s">
        <v>14979</v>
      </c>
      <c r="C10253" s="195" t="s">
        <v>22838</v>
      </c>
      <c r="D10253" s="458" t="s">
        <v>22839</v>
      </c>
      <c r="E10253" s="275" t="s">
        <v>8</v>
      </c>
      <c r="F10253" s="89">
        <v>2439.7946100000004</v>
      </c>
    </row>
    <row r="10254" spans="2:6" ht="27.95" customHeight="1" thickTop="1" thickBot="1">
      <c r="B10254" s="150"/>
      <c r="C10254" s="195" t="s">
        <v>22840</v>
      </c>
      <c r="D10254" s="458" t="s">
        <v>22841</v>
      </c>
      <c r="E10254" s="275" t="s">
        <v>8</v>
      </c>
      <c r="F10254" s="89">
        <v>2008.7783100000001</v>
      </c>
    </row>
    <row r="10255" spans="2:6" ht="27.95" customHeight="1" thickTop="1" thickBot="1">
      <c r="B10255" s="150"/>
      <c r="C10255" s="195" t="s">
        <v>22842</v>
      </c>
      <c r="D10255" s="458" t="s">
        <v>22843</v>
      </c>
      <c r="E10255" s="275" t="s">
        <v>8</v>
      </c>
      <c r="F10255" s="89">
        <v>2626.4056500000006</v>
      </c>
    </row>
    <row r="10256" spans="2:6" ht="27.95" customHeight="1" thickTop="1">
      <c r="B10256" s="11"/>
      <c r="C10256" s="19"/>
      <c r="D10256" s="12"/>
      <c r="E10256" s="13"/>
      <c r="F10256" s="91"/>
    </row>
    <row r="10257" spans="2:6" ht="27.95" customHeight="1">
      <c r="B10257" s="11"/>
      <c r="C10257" s="19"/>
      <c r="D10257" s="474" t="s">
        <v>21729</v>
      </c>
      <c r="E10257" s="13"/>
      <c r="F10257" s="91"/>
    </row>
    <row r="10258" spans="2:6" ht="27.95" customHeight="1" thickBot="1">
      <c r="B10258" s="11"/>
      <c r="C10258" s="19"/>
      <c r="D10258" s="12"/>
      <c r="E10258" s="13"/>
      <c r="F10258" s="91"/>
    </row>
    <row r="10259" spans="2:6" ht="27.95" customHeight="1" thickTop="1" thickBot="1">
      <c r="B10259" s="150" t="s">
        <v>16173</v>
      </c>
      <c r="C10259" s="195" t="s">
        <v>14359</v>
      </c>
      <c r="D10259" s="195" t="s">
        <v>21730</v>
      </c>
      <c r="E10259" s="275" t="s">
        <v>8</v>
      </c>
      <c r="F10259" s="89">
        <v>4328.9621100000004</v>
      </c>
    </row>
    <row r="10260" spans="2:6" ht="27.95" customHeight="1" thickTop="1" thickBot="1">
      <c r="B10260" s="150" t="s">
        <v>16286</v>
      </c>
      <c r="C10260" s="195" t="s">
        <v>14365</v>
      </c>
      <c r="D10260" s="195" t="s">
        <v>21731</v>
      </c>
      <c r="E10260" s="275" t="s">
        <v>8</v>
      </c>
      <c r="F10260" s="89">
        <v>2644.1276400000002</v>
      </c>
    </row>
    <row r="10261" spans="2:6" ht="27.95" customHeight="1" thickTop="1" thickBot="1">
      <c r="B10261" s="150" t="s">
        <v>16177</v>
      </c>
      <c r="C10261" s="195" t="s">
        <v>21321</v>
      </c>
      <c r="D10261" s="195" t="s">
        <v>21732</v>
      </c>
      <c r="E10261" s="275" t="s">
        <v>8</v>
      </c>
      <c r="F10261" s="89">
        <v>4019.1049800000001</v>
      </c>
    </row>
    <row r="10262" spans="2:6" ht="27.95" customHeight="1" thickTop="1" thickBot="1">
      <c r="B10262" s="150" t="s">
        <v>16161</v>
      </c>
      <c r="C10262" s="195" t="s">
        <v>21298</v>
      </c>
      <c r="D10262" s="195" t="s">
        <v>21733</v>
      </c>
      <c r="E10262" s="275" t="s">
        <v>8</v>
      </c>
      <c r="F10262" s="89">
        <v>897.69536999999991</v>
      </c>
    </row>
    <row r="10263" spans="2:6" ht="27.95" customHeight="1" thickTop="1" thickBot="1">
      <c r="B10263" s="150" t="s">
        <v>16228</v>
      </c>
      <c r="C10263" s="195" t="s">
        <v>14577</v>
      </c>
      <c r="D10263" s="195" t="s">
        <v>21734</v>
      </c>
      <c r="E10263" s="275" t="s">
        <v>8</v>
      </c>
      <c r="F10263" s="89">
        <v>2333.9675700000003</v>
      </c>
    </row>
    <row r="10264" spans="2:6" ht="27.95" customHeight="1" thickTop="1" thickBot="1">
      <c r="B10264" s="150" t="s">
        <v>16179</v>
      </c>
      <c r="C10264" s="195" t="s">
        <v>21694</v>
      </c>
      <c r="D10264" s="195" t="s">
        <v>21735</v>
      </c>
      <c r="E10264" s="275" t="s">
        <v>8</v>
      </c>
      <c r="F10264" s="89">
        <v>1299.2255100000002</v>
      </c>
    </row>
    <row r="10265" spans="2:6" ht="27.95" customHeight="1" thickTop="1" thickBot="1">
      <c r="B10265" s="150" t="s">
        <v>16201</v>
      </c>
      <c r="C10265" s="195" t="s">
        <v>21736</v>
      </c>
      <c r="D10265" s="195" t="s">
        <v>21737</v>
      </c>
      <c r="E10265" s="275" t="s">
        <v>8</v>
      </c>
      <c r="F10265" s="89">
        <v>5969.5673400000005</v>
      </c>
    </row>
    <row r="10266" spans="2:6" ht="27.95" customHeight="1" thickTop="1" thickBot="1">
      <c r="B10266" s="150" t="s">
        <v>16183</v>
      </c>
      <c r="C10266" s="195" t="s">
        <v>21692</v>
      </c>
      <c r="D10266" s="195" t="s">
        <v>21738</v>
      </c>
      <c r="E10266" s="275" t="s">
        <v>8</v>
      </c>
      <c r="F10266" s="89">
        <v>1532.4556500000001</v>
      </c>
    </row>
    <row r="10267" spans="2:6" ht="27.95" customHeight="1" thickTop="1" thickBot="1">
      <c r="B10267" s="150" t="s">
        <v>16274</v>
      </c>
      <c r="C10267" s="195" t="s">
        <v>21318</v>
      </c>
      <c r="D10267" s="195" t="s">
        <v>21739</v>
      </c>
      <c r="E10267" s="275" t="s">
        <v>8</v>
      </c>
      <c r="F10267" s="89">
        <v>4096.2368699999997</v>
      </c>
    </row>
    <row r="10268" spans="2:6" ht="27.95" customHeight="1" thickTop="1" thickBot="1">
      <c r="B10268" s="150" t="s">
        <v>21740</v>
      </c>
      <c r="C10268" s="195" t="s">
        <v>21741</v>
      </c>
      <c r="D10268" s="195" t="s">
        <v>21742</v>
      </c>
      <c r="E10268" s="275" t="s">
        <v>8</v>
      </c>
      <c r="F10268" s="89">
        <v>3235.8704400000006</v>
      </c>
    </row>
    <row r="10269" spans="2:6" ht="27.95" customHeight="1" thickTop="1" thickBot="1">
      <c r="B10269" s="150" t="s">
        <v>21743</v>
      </c>
      <c r="C10269" s="195" t="s">
        <v>21744</v>
      </c>
      <c r="D10269" s="195" t="s">
        <v>21745</v>
      </c>
      <c r="E10269" s="275" t="s">
        <v>8</v>
      </c>
      <c r="F10269" s="89">
        <v>3697.4836800000003</v>
      </c>
    </row>
    <row r="10270" spans="2:6" ht="27.95" customHeight="1" thickTop="1" thickBot="1">
      <c r="B10270" s="150" t="s">
        <v>16261</v>
      </c>
      <c r="C10270" s="195" t="s">
        <v>21319</v>
      </c>
      <c r="D10270" s="195" t="s">
        <v>21746</v>
      </c>
      <c r="E10270" s="275" t="s">
        <v>8</v>
      </c>
      <c r="F10270" s="89">
        <v>2872.5780600000003</v>
      </c>
    </row>
    <row r="10271" spans="2:6" ht="27.95" customHeight="1" thickTop="1" thickBot="1">
      <c r="B10271" s="150" t="s">
        <v>16316</v>
      </c>
      <c r="C10271" s="195" t="s">
        <v>21747</v>
      </c>
      <c r="D10271" s="195" t="s">
        <v>21748</v>
      </c>
      <c r="E10271" s="275" t="s">
        <v>8</v>
      </c>
      <c r="F10271" s="89">
        <v>5043.8836799999999</v>
      </c>
    </row>
    <row r="10272" spans="2:6" ht="27.95" customHeight="1" thickTop="1" thickBot="1">
      <c r="B10272" s="150" t="s">
        <v>16181</v>
      </c>
      <c r="C10272" s="195" t="s">
        <v>21323</v>
      </c>
      <c r="D10272" s="195" t="s">
        <v>21749</v>
      </c>
      <c r="E10272" s="275" t="s">
        <v>8</v>
      </c>
      <c r="F10272" s="89">
        <v>2861.9583299999999</v>
      </c>
    </row>
    <row r="10273" spans="2:6" ht="27.95" customHeight="1" thickTop="1" thickBot="1">
      <c r="B10273" s="150" t="s">
        <v>16213</v>
      </c>
      <c r="C10273" s="195" t="s">
        <v>21302</v>
      </c>
      <c r="D10273" s="195" t="s">
        <v>21750</v>
      </c>
      <c r="E10273" s="275" t="s">
        <v>8</v>
      </c>
      <c r="F10273" s="89">
        <v>1566.11565</v>
      </c>
    </row>
    <row r="10274" spans="2:6" ht="27.95" customHeight="1" thickTop="1" thickBot="1">
      <c r="B10274" s="150" t="s">
        <v>16284</v>
      </c>
      <c r="C10274" s="195" t="s">
        <v>21315</v>
      </c>
      <c r="D10274" s="195" t="s">
        <v>21751</v>
      </c>
      <c r="E10274" s="275" t="s">
        <v>8</v>
      </c>
      <c r="F10274" s="89">
        <v>4014.8806500000005</v>
      </c>
    </row>
    <row r="10275" spans="2:6" ht="27.95" customHeight="1" thickTop="1" thickBot="1">
      <c r="B10275" s="150" t="s">
        <v>21752</v>
      </c>
      <c r="C10275" s="195" t="s">
        <v>14368</v>
      </c>
      <c r="D10275" s="195" t="s">
        <v>21753</v>
      </c>
      <c r="E10275" s="275" t="s">
        <v>8</v>
      </c>
      <c r="F10275" s="89">
        <v>3515.92164</v>
      </c>
    </row>
    <row r="10276" spans="2:6" ht="27.95" customHeight="1" thickTop="1" thickBot="1">
      <c r="B10276" s="150" t="s">
        <v>16290</v>
      </c>
      <c r="C10276" s="195" t="s">
        <v>14371</v>
      </c>
      <c r="D10276" s="195" t="s">
        <v>21754</v>
      </c>
      <c r="E10276" s="275" t="s">
        <v>8</v>
      </c>
      <c r="F10276" s="89">
        <v>4142.7213300000003</v>
      </c>
    </row>
    <row r="10277" spans="2:6" ht="27.95" customHeight="1" thickTop="1" thickBot="1">
      <c r="B10277" s="150" t="s">
        <v>16292</v>
      </c>
      <c r="C10277" s="195" t="s">
        <v>14321</v>
      </c>
      <c r="D10277" s="195" t="s">
        <v>21755</v>
      </c>
      <c r="E10277" s="275" t="s">
        <v>8</v>
      </c>
      <c r="F10277" s="89">
        <v>5158.5801300000003</v>
      </c>
    </row>
    <row r="10278" spans="2:6" ht="27.95" customHeight="1" thickTop="1" thickBot="1">
      <c r="B10278" s="150" t="s">
        <v>16175</v>
      </c>
      <c r="C10278" s="195" t="s">
        <v>14362</v>
      </c>
      <c r="D10278" s="195" t="s">
        <v>21756</v>
      </c>
      <c r="E10278" s="275" t="s">
        <v>8</v>
      </c>
      <c r="F10278" s="89">
        <v>2951.982</v>
      </c>
    </row>
    <row r="10279" spans="2:6" ht="27.95" customHeight="1" thickTop="1" thickBot="1">
      <c r="B10279" s="150" t="s">
        <v>16190</v>
      </c>
      <c r="C10279" s="195" t="s">
        <v>21757</v>
      </c>
      <c r="D10279" s="195" t="s">
        <v>21758</v>
      </c>
      <c r="E10279" s="275" t="s">
        <v>8</v>
      </c>
      <c r="F10279" s="89">
        <v>2253.6884700000001</v>
      </c>
    </row>
    <row r="10280" spans="2:6" ht="27.95" customHeight="1" thickTop="1" thickBot="1">
      <c r="B10280" s="150" t="s">
        <v>21759</v>
      </c>
      <c r="C10280" s="195" t="s">
        <v>21760</v>
      </c>
      <c r="D10280" s="195" t="s">
        <v>21761</v>
      </c>
      <c r="E10280" s="275" t="s">
        <v>8</v>
      </c>
      <c r="F10280" s="89">
        <v>5488.5491100000008</v>
      </c>
    </row>
    <row r="10281" spans="2:6" ht="27.95" customHeight="1" thickTop="1" thickBot="1">
      <c r="B10281" s="150" t="s">
        <v>16243</v>
      </c>
      <c r="C10281" s="195" t="s">
        <v>21303</v>
      </c>
      <c r="D10281" s="195" t="s">
        <v>21762</v>
      </c>
      <c r="E10281" s="275" t="s">
        <v>8</v>
      </c>
      <c r="F10281" s="89">
        <v>2542.0705200000002</v>
      </c>
    </row>
    <row r="10282" spans="2:6" ht="27.95" customHeight="1" thickTop="1" thickBot="1">
      <c r="B10282" s="150" t="s">
        <v>16256</v>
      </c>
      <c r="C10282" s="195" t="s">
        <v>21664</v>
      </c>
      <c r="D10282" s="195" t="s">
        <v>21763</v>
      </c>
      <c r="E10282" s="275" t="s">
        <v>8</v>
      </c>
      <c r="F10282" s="89">
        <v>3195.7477200000003</v>
      </c>
    </row>
    <row r="10283" spans="2:6" ht="27.95" customHeight="1" thickTop="1" thickBot="1">
      <c r="B10283" s="150" t="s">
        <v>16306</v>
      </c>
      <c r="C10283" s="195" t="s">
        <v>21657</v>
      </c>
      <c r="D10283" s="195" t="s">
        <v>21764</v>
      </c>
      <c r="E10283" s="275" t="s">
        <v>8</v>
      </c>
      <c r="F10283" s="89">
        <v>3052.1205000000004</v>
      </c>
    </row>
    <row r="10284" spans="2:6" ht="27.95" customHeight="1" thickTop="1" thickBot="1">
      <c r="B10284" s="150" t="s">
        <v>21765</v>
      </c>
      <c r="C10284" s="195" t="s">
        <v>21666</v>
      </c>
      <c r="D10284" s="195" t="s">
        <v>21766</v>
      </c>
      <c r="E10284" s="275" t="s">
        <v>8</v>
      </c>
      <c r="F10284" s="89">
        <v>2386.4603400000001</v>
      </c>
    </row>
    <row r="10285" spans="2:6" ht="27.95" customHeight="1" thickTop="1" thickBot="1">
      <c r="B10285" s="150" t="s">
        <v>16310</v>
      </c>
      <c r="C10285" s="195" t="s">
        <v>14374</v>
      </c>
      <c r="D10285" s="195" t="s">
        <v>21767</v>
      </c>
      <c r="E10285" s="275" t="s">
        <v>8</v>
      </c>
      <c r="F10285" s="89">
        <v>13697.129160000004</v>
      </c>
    </row>
    <row r="10286" spans="2:6" ht="27.95" customHeight="1" thickTop="1" thickBot="1">
      <c r="B10286" s="150" t="s">
        <v>14614</v>
      </c>
      <c r="C10286" s="195" t="s">
        <v>21320</v>
      </c>
      <c r="D10286" s="195" t="s">
        <v>21768</v>
      </c>
      <c r="E10286" s="275" t="s">
        <v>8</v>
      </c>
      <c r="F10286" s="89">
        <v>3201.7055400000008</v>
      </c>
    </row>
    <row r="10287" spans="2:6" ht="27.95" customHeight="1" thickTop="1" thickBot="1">
      <c r="B10287" s="150" t="s">
        <v>16301</v>
      </c>
      <c r="C10287" s="195" t="s">
        <v>21309</v>
      </c>
      <c r="D10287" s="195" t="s">
        <v>21769</v>
      </c>
      <c r="E10287" s="275" t="s">
        <v>8</v>
      </c>
      <c r="F10287" s="89">
        <v>2637.02538</v>
      </c>
    </row>
    <row r="10288" spans="2:6" ht="27.95" customHeight="1" thickTop="1" thickBot="1">
      <c r="B10288" s="150" t="s">
        <v>14417</v>
      </c>
      <c r="C10288" s="195" t="s">
        <v>21310</v>
      </c>
      <c r="D10288" s="195" t="s">
        <v>21770</v>
      </c>
      <c r="E10288" s="275" t="s">
        <v>8</v>
      </c>
      <c r="F10288" s="89">
        <v>2856.7746900000002</v>
      </c>
    </row>
    <row r="10289" spans="2:6" ht="27.95" customHeight="1" thickTop="1" thickBot="1">
      <c r="B10289" s="150" t="s">
        <v>22396</v>
      </c>
      <c r="C10289" s="195" t="s">
        <v>21327</v>
      </c>
      <c r="D10289" s="195" t="s">
        <v>21771</v>
      </c>
      <c r="E10289" s="275" t="s">
        <v>8</v>
      </c>
      <c r="F10289" s="89">
        <v>3195.7477200000003</v>
      </c>
    </row>
    <row r="10290" spans="2:6" ht="27.95" customHeight="1" thickTop="1" thickBot="1">
      <c r="B10290" s="150" t="s">
        <v>21329</v>
      </c>
      <c r="C10290" s="195" t="s">
        <v>21330</v>
      </c>
      <c r="D10290" s="195" t="s">
        <v>21772</v>
      </c>
      <c r="E10290" s="275" t="s">
        <v>8</v>
      </c>
      <c r="F10290" s="89">
        <v>3167.0189100000002</v>
      </c>
    </row>
    <row r="10291" spans="2:6" ht="27.95" customHeight="1" thickTop="1" thickBot="1">
      <c r="B10291" s="150" t="s">
        <v>15256</v>
      </c>
      <c r="C10291" s="195" t="s">
        <v>21313</v>
      </c>
      <c r="D10291" s="195" t="s">
        <v>21773</v>
      </c>
      <c r="E10291" s="275" t="s">
        <v>8</v>
      </c>
      <c r="F10291" s="89">
        <v>2999.6109000000001</v>
      </c>
    </row>
    <row r="10292" spans="2:6" ht="27.95" customHeight="1" thickTop="1" thickBot="1">
      <c r="B10292" s="150" t="s">
        <v>16254</v>
      </c>
      <c r="C10292" s="195" t="s">
        <v>21316</v>
      </c>
      <c r="D10292" s="195" t="s">
        <v>21774</v>
      </c>
      <c r="E10292" s="275" t="s">
        <v>8</v>
      </c>
      <c r="F10292" s="89">
        <v>6922.179000000001</v>
      </c>
    </row>
    <row r="10293" spans="2:6" ht="27.95" customHeight="1" thickTop="1" thickBot="1">
      <c r="B10293" s="150" t="s">
        <v>14433</v>
      </c>
      <c r="C10293" s="195" t="s">
        <v>21311</v>
      </c>
      <c r="D10293" s="195" t="s">
        <v>21775</v>
      </c>
      <c r="E10293" s="275" t="s">
        <v>8</v>
      </c>
      <c r="F10293" s="89">
        <v>3140.0909100000003</v>
      </c>
    </row>
    <row r="10294" spans="2:6" ht="27.95" customHeight="1" thickTop="1" thickBot="1">
      <c r="B10294" s="150" t="s">
        <v>16272</v>
      </c>
      <c r="C10294" s="195" t="s">
        <v>21324</v>
      </c>
      <c r="D10294" s="195" t="s">
        <v>21776</v>
      </c>
      <c r="E10294" s="275" t="s">
        <v>8</v>
      </c>
      <c r="F10294" s="89">
        <v>2422.7794800000001</v>
      </c>
    </row>
    <row r="10295" spans="2:6" ht="27.95" customHeight="1" thickTop="1" thickBot="1">
      <c r="B10295" s="150" t="s">
        <v>16276</v>
      </c>
      <c r="C10295" s="195" t="s">
        <v>21300</v>
      </c>
      <c r="D10295" s="195" t="s">
        <v>21777</v>
      </c>
      <c r="E10295" s="275" t="s">
        <v>8</v>
      </c>
      <c r="F10295" s="89">
        <v>2307.4098300000005</v>
      </c>
    </row>
    <row r="10296" spans="2:6" ht="27.95" customHeight="1" thickTop="1" thickBot="1">
      <c r="B10296" s="150" t="s">
        <v>16282</v>
      </c>
      <c r="C10296" s="195" t="s">
        <v>21305</v>
      </c>
      <c r="D10296" s="195" t="s">
        <v>21778</v>
      </c>
      <c r="E10296" s="275" t="s">
        <v>8</v>
      </c>
      <c r="F10296" s="89">
        <v>2330.0125200000002</v>
      </c>
    </row>
    <row r="10297" spans="2:6" ht="27.95" customHeight="1" thickTop="1" thickBot="1">
      <c r="B10297" s="150" t="s">
        <v>15985</v>
      </c>
      <c r="C10297" s="195" t="s">
        <v>14377</v>
      </c>
      <c r="D10297" s="195" t="s">
        <v>21779</v>
      </c>
      <c r="E10297" s="275" t="s">
        <v>8</v>
      </c>
      <c r="F10297" s="89">
        <v>9248.1186600000019</v>
      </c>
    </row>
    <row r="10298" spans="2:6" ht="27.95" customHeight="1" thickTop="1" thickBot="1">
      <c r="B10298" s="150" t="s">
        <v>15247</v>
      </c>
      <c r="C10298" s="195" t="s">
        <v>21780</v>
      </c>
      <c r="D10298" s="195" t="s">
        <v>21781</v>
      </c>
      <c r="E10298" s="275" t="s">
        <v>8</v>
      </c>
      <c r="F10298" s="89">
        <v>3842.6424300000008</v>
      </c>
    </row>
    <row r="10299" spans="2:6" ht="27.95" customHeight="1" thickTop="1" thickBot="1">
      <c r="B10299" s="150" t="s">
        <v>14791</v>
      </c>
      <c r="C10299" s="195" t="s">
        <v>21304</v>
      </c>
      <c r="D10299" s="195" t="s">
        <v>21782</v>
      </c>
      <c r="E10299" s="275" t="s">
        <v>8</v>
      </c>
      <c r="F10299" s="89">
        <v>2711.6832600000002</v>
      </c>
    </row>
    <row r="10300" spans="2:6" ht="27.95" customHeight="1" thickTop="1" thickBot="1">
      <c r="B10300" s="150" t="s">
        <v>14423</v>
      </c>
      <c r="C10300" s="195" t="s">
        <v>21312</v>
      </c>
      <c r="D10300" s="195" t="s">
        <v>21783</v>
      </c>
      <c r="E10300" s="275" t="s">
        <v>8</v>
      </c>
      <c r="F10300" s="89">
        <v>4156.6902300000002</v>
      </c>
    </row>
    <row r="10301" spans="2:6" ht="27.95" customHeight="1" thickTop="1" thickBot="1">
      <c r="B10301" s="150" t="s">
        <v>21784</v>
      </c>
      <c r="C10301" s="195" t="s">
        <v>21785</v>
      </c>
      <c r="D10301" s="195" t="s">
        <v>21786</v>
      </c>
      <c r="E10301" s="275" t="s">
        <v>8</v>
      </c>
      <c r="F10301" s="89">
        <v>3563.8703100000012</v>
      </c>
    </row>
    <row r="10302" spans="2:6" ht="27.95" customHeight="1" thickTop="1" thickBot="1">
      <c r="B10302" s="150" t="s">
        <v>16294</v>
      </c>
      <c r="C10302" s="195" t="s">
        <v>21317</v>
      </c>
      <c r="D10302" s="195" t="s">
        <v>21787</v>
      </c>
      <c r="E10302" s="275" t="s">
        <v>8</v>
      </c>
      <c r="F10302" s="89">
        <v>2866.4014500000003</v>
      </c>
    </row>
    <row r="10303" spans="2:6" ht="27.95" customHeight="1" thickTop="1" thickBot="1">
      <c r="B10303" s="150" t="s">
        <v>14378</v>
      </c>
      <c r="C10303" s="195" t="s">
        <v>21307</v>
      </c>
      <c r="D10303" s="195" t="s">
        <v>21788</v>
      </c>
      <c r="E10303" s="275" t="s">
        <v>8</v>
      </c>
      <c r="F10303" s="89">
        <v>3479.4173700000006</v>
      </c>
    </row>
    <row r="10304" spans="2:6" ht="27.95" customHeight="1" thickTop="1" thickBot="1">
      <c r="B10304" s="150" t="s">
        <v>21332</v>
      </c>
      <c r="C10304" s="195" t="s">
        <v>21333</v>
      </c>
      <c r="D10304" s="195" t="s">
        <v>21789</v>
      </c>
      <c r="E10304" s="275" t="s">
        <v>8</v>
      </c>
      <c r="F10304" s="89">
        <v>1641.1101300000003</v>
      </c>
    </row>
    <row r="10305" spans="2:6" ht="27.95" customHeight="1" thickTop="1" thickBot="1">
      <c r="B10305" s="150" t="s">
        <v>21705</v>
      </c>
      <c r="C10305" s="195" t="s">
        <v>21706</v>
      </c>
      <c r="D10305" s="195" t="s">
        <v>21790</v>
      </c>
      <c r="E10305" s="275" t="s">
        <v>8</v>
      </c>
      <c r="F10305" s="89">
        <v>1597.8570300000001</v>
      </c>
    </row>
    <row r="10306" spans="2:6" ht="27.95" customHeight="1" thickTop="1" thickBot="1">
      <c r="B10306" s="150" t="s">
        <v>21696</v>
      </c>
      <c r="C10306" s="195" t="s">
        <v>21697</v>
      </c>
      <c r="D10306" s="195" t="s">
        <v>21791</v>
      </c>
      <c r="E10306" s="275" t="s">
        <v>8</v>
      </c>
      <c r="F10306" s="89">
        <v>1555.05834</v>
      </c>
    </row>
    <row r="10307" spans="2:6" ht="27.95" customHeight="1" thickTop="1">
      <c r="B10307" s="11"/>
      <c r="C10307" s="19"/>
      <c r="D10307" s="12"/>
      <c r="E10307" s="13"/>
      <c r="F10307" s="91"/>
    </row>
    <row r="10308" spans="2:6" ht="27.95" customHeight="1">
      <c r="B10308" s="11"/>
      <c r="C10308" s="19"/>
      <c r="D10308" s="474" t="s">
        <v>22399</v>
      </c>
      <c r="E10308" s="13"/>
      <c r="F10308" s="91"/>
    </row>
    <row r="10309" spans="2:6" ht="27.95" customHeight="1" thickBot="1">
      <c r="B10309" s="11"/>
      <c r="C10309" s="19"/>
      <c r="D10309" s="12"/>
      <c r="E10309" s="13"/>
      <c r="F10309" s="91"/>
    </row>
    <row r="10310" spans="2:6" ht="27.95" customHeight="1" thickTop="1" thickBot="1">
      <c r="B10310" s="513" t="s">
        <v>24368</v>
      </c>
      <c r="C10310" s="683" t="s">
        <v>22400</v>
      </c>
      <c r="D10310" s="683" t="s">
        <v>22401</v>
      </c>
      <c r="E10310" s="525" t="s">
        <v>8</v>
      </c>
      <c r="F10310" s="699">
        <v>616.7700000000001</v>
      </c>
    </row>
    <row r="10311" spans="2:6" ht="27.95" customHeight="1" thickTop="1" thickBot="1">
      <c r="B10311" s="513" t="s">
        <v>24366</v>
      </c>
      <c r="C10311" s="683" t="s">
        <v>22402</v>
      </c>
      <c r="D10311" s="683" t="s">
        <v>22403</v>
      </c>
      <c r="E10311" s="525" t="s">
        <v>8</v>
      </c>
      <c r="F10311" s="699">
        <v>1528.5600000000002</v>
      </c>
    </row>
    <row r="10312" spans="2:6" ht="27.95" customHeight="1" thickTop="1" thickBot="1">
      <c r="B10312" s="513" t="s">
        <v>24367</v>
      </c>
      <c r="C10312" s="683" t="s">
        <v>22404</v>
      </c>
      <c r="D10312" s="683" t="s">
        <v>22405</v>
      </c>
      <c r="E10312" s="525" t="s">
        <v>8</v>
      </c>
      <c r="F10312" s="699">
        <v>1603.8000000000002</v>
      </c>
    </row>
    <row r="10313" spans="2:6" ht="27.95" customHeight="1" thickTop="1" thickBot="1">
      <c r="B10313" s="513" t="s">
        <v>24381</v>
      </c>
      <c r="C10313" s="683" t="s">
        <v>22406</v>
      </c>
      <c r="D10313" s="683" t="s">
        <v>22407</v>
      </c>
      <c r="E10313" s="525" t="s">
        <v>8</v>
      </c>
      <c r="F10313" s="699">
        <v>2494.8000000000002</v>
      </c>
    </row>
    <row r="10314" spans="2:6" ht="27.95" customHeight="1" thickTop="1" thickBot="1">
      <c r="B10314" s="513"/>
      <c r="C10314" s="683" t="s">
        <v>22408</v>
      </c>
      <c r="D10314" s="683" t="s">
        <v>22409</v>
      </c>
      <c r="E10314" s="525" t="s">
        <v>8</v>
      </c>
      <c r="F10314" s="699">
        <v>616.7700000000001</v>
      </c>
    </row>
    <row r="10315" spans="2:6" ht="27.95" customHeight="1" thickTop="1" thickBot="1">
      <c r="B10315" s="513" t="s">
        <v>24312</v>
      </c>
      <c r="C10315" s="683" t="s">
        <v>22410</v>
      </c>
      <c r="D10315" s="683" t="s">
        <v>22411</v>
      </c>
      <c r="E10315" s="525" t="s">
        <v>8</v>
      </c>
      <c r="F10315" s="699">
        <v>663.30000000000007</v>
      </c>
    </row>
    <row r="10316" spans="2:6" ht="27.95" customHeight="1" thickTop="1" thickBot="1">
      <c r="B10316" s="513" t="s">
        <v>24338</v>
      </c>
      <c r="C10316" s="683" t="s">
        <v>22412</v>
      </c>
      <c r="D10316" s="683" t="s">
        <v>22413</v>
      </c>
      <c r="E10316" s="525" t="s">
        <v>8</v>
      </c>
      <c r="F10316" s="699">
        <v>733.59</v>
      </c>
    </row>
    <row r="10317" spans="2:6" ht="27.95" customHeight="1" thickTop="1" thickBot="1">
      <c r="B10317" s="513" t="s">
        <v>24302</v>
      </c>
      <c r="C10317" s="683" t="s">
        <v>22414</v>
      </c>
      <c r="D10317" s="683" t="s">
        <v>22415</v>
      </c>
      <c r="E10317" s="525" t="s">
        <v>8</v>
      </c>
      <c r="F10317" s="699">
        <v>2027.5200000000004</v>
      </c>
    </row>
    <row r="10318" spans="2:6" ht="27.95" customHeight="1" thickTop="1" thickBot="1">
      <c r="B10318" s="513"/>
      <c r="C10318" s="683" t="s">
        <v>22416</v>
      </c>
      <c r="D10318" s="684" t="s">
        <v>22417</v>
      </c>
      <c r="E10318" s="525" t="s">
        <v>8</v>
      </c>
      <c r="F10318" s="699">
        <v>620.73000000000013</v>
      </c>
    </row>
    <row r="10319" spans="2:6" ht="27.95" customHeight="1" thickTop="1" thickBot="1">
      <c r="B10319" s="513"/>
      <c r="C10319" s="683" t="s">
        <v>22418</v>
      </c>
      <c r="D10319" s="684" t="s">
        <v>22419</v>
      </c>
      <c r="E10319" s="525" t="s">
        <v>8</v>
      </c>
      <c r="F10319" s="699">
        <v>663.30000000000007</v>
      </c>
    </row>
    <row r="10320" spans="2:6" ht="27.95" customHeight="1" thickTop="1" thickBot="1">
      <c r="B10320" s="513"/>
      <c r="C10320" s="683" t="s">
        <v>22420</v>
      </c>
      <c r="D10320" s="684" t="s">
        <v>22421</v>
      </c>
      <c r="E10320" s="525" t="s">
        <v>8</v>
      </c>
      <c r="F10320" s="699">
        <v>679.14</v>
      </c>
    </row>
    <row r="10321" spans="2:6" ht="27.95" customHeight="1" thickTop="1" thickBot="1">
      <c r="B10321" s="513" t="s">
        <v>24269</v>
      </c>
      <c r="C10321" s="683" t="s">
        <v>22422</v>
      </c>
      <c r="D10321" s="683" t="s">
        <v>22423</v>
      </c>
      <c r="E10321" s="525" t="s">
        <v>8</v>
      </c>
      <c r="F10321" s="699">
        <v>597.96</v>
      </c>
    </row>
    <row r="10322" spans="2:6" ht="27.95" customHeight="1" thickTop="1" thickBot="1">
      <c r="B10322" s="513" t="s">
        <v>24308</v>
      </c>
      <c r="C10322" s="683" t="s">
        <v>22424</v>
      </c>
      <c r="D10322" s="683" t="s">
        <v>22425</v>
      </c>
      <c r="E10322" s="525" t="s">
        <v>8</v>
      </c>
      <c r="F10322" s="699">
        <v>1279.0800000000002</v>
      </c>
    </row>
    <row r="10323" spans="2:6" ht="27.95" customHeight="1" thickTop="1" thickBot="1">
      <c r="B10323" s="513" t="s">
        <v>24300</v>
      </c>
      <c r="C10323" s="683" t="s">
        <v>22426</v>
      </c>
      <c r="D10323" s="683" t="s">
        <v>22427</v>
      </c>
      <c r="E10323" s="525" t="s">
        <v>8</v>
      </c>
      <c r="F10323" s="699">
        <v>1279.0800000000002</v>
      </c>
    </row>
    <row r="10324" spans="2:6" ht="27.95" customHeight="1" thickTop="1" thickBot="1">
      <c r="B10324" s="513" t="s">
        <v>24363</v>
      </c>
      <c r="C10324" s="683" t="s">
        <v>22428</v>
      </c>
      <c r="D10324" s="683" t="s">
        <v>22429</v>
      </c>
      <c r="E10324" s="525" t="s">
        <v>8</v>
      </c>
      <c r="F10324" s="699">
        <v>1661.2200000000003</v>
      </c>
    </row>
    <row r="10325" spans="2:6" ht="27.95" customHeight="1" thickTop="1" thickBot="1">
      <c r="B10325" s="513" t="s">
        <v>24268</v>
      </c>
      <c r="C10325" s="683" t="s">
        <v>22430</v>
      </c>
      <c r="D10325" s="683" t="s">
        <v>22431</v>
      </c>
      <c r="E10325" s="525" t="s">
        <v>8</v>
      </c>
      <c r="F10325" s="699">
        <v>2526.4800000000005</v>
      </c>
    </row>
    <row r="10326" spans="2:6" ht="27.95" customHeight="1" thickTop="1" thickBot="1">
      <c r="B10326" s="513" t="s">
        <v>24268</v>
      </c>
      <c r="C10326" s="683" t="s">
        <v>22432</v>
      </c>
      <c r="D10326" s="683" t="s">
        <v>22431</v>
      </c>
      <c r="E10326" s="525" t="s">
        <v>8</v>
      </c>
      <c r="F10326" s="699">
        <v>2526.4800000000005</v>
      </c>
    </row>
    <row r="10327" spans="2:6" ht="27.95" customHeight="1" thickTop="1" thickBot="1">
      <c r="B10327" s="513" t="s">
        <v>24310</v>
      </c>
      <c r="C10327" s="683" t="s">
        <v>22433</v>
      </c>
      <c r="D10327" s="683" t="s">
        <v>22434</v>
      </c>
      <c r="E10327" s="525" t="s">
        <v>8</v>
      </c>
      <c r="F10327" s="699">
        <v>1403.8200000000002</v>
      </c>
    </row>
    <row r="10328" spans="2:6" ht="27.95" customHeight="1" thickTop="1" thickBot="1">
      <c r="B10328" s="513" t="s">
        <v>24305</v>
      </c>
      <c r="C10328" s="683" t="s">
        <v>22435</v>
      </c>
      <c r="D10328" s="683" t="s">
        <v>22436</v>
      </c>
      <c r="E10328" s="525" t="s">
        <v>8</v>
      </c>
      <c r="F10328" s="699">
        <v>2261.1600000000003</v>
      </c>
    </row>
    <row r="10329" spans="2:6" ht="27.95" customHeight="1" thickTop="1" thickBot="1">
      <c r="B10329" s="513" t="s">
        <v>24322</v>
      </c>
      <c r="C10329" s="683" t="s">
        <v>22437</v>
      </c>
      <c r="D10329" s="683" t="s">
        <v>22438</v>
      </c>
      <c r="E10329" s="525" t="s">
        <v>8</v>
      </c>
      <c r="F10329" s="699">
        <v>3274.9200000000005</v>
      </c>
    </row>
    <row r="10330" spans="2:6" ht="27.95" customHeight="1" thickTop="1" thickBot="1">
      <c r="B10330" s="513" t="s">
        <v>24271</v>
      </c>
      <c r="C10330" s="683" t="s">
        <v>22439</v>
      </c>
      <c r="D10330" s="683" t="s">
        <v>22440</v>
      </c>
      <c r="E10330" s="525" t="s">
        <v>8</v>
      </c>
      <c r="F10330" s="699">
        <v>1509.7500000000002</v>
      </c>
    </row>
    <row r="10331" spans="2:6" ht="27.95" customHeight="1" thickTop="1" thickBot="1">
      <c r="B10331" s="513"/>
      <c r="C10331" s="683" t="s">
        <v>22441</v>
      </c>
      <c r="D10331" s="683" t="s">
        <v>22442</v>
      </c>
      <c r="E10331" s="525" t="s">
        <v>8</v>
      </c>
      <c r="F10331" s="699">
        <v>818.73000000000013</v>
      </c>
    </row>
    <row r="10332" spans="2:6" ht="27.95" customHeight="1" thickTop="1" thickBot="1">
      <c r="B10332" s="513" t="s">
        <v>24439</v>
      </c>
      <c r="C10332" s="683" t="s">
        <v>22443</v>
      </c>
      <c r="D10332" s="683" t="s">
        <v>22444</v>
      </c>
      <c r="E10332" s="525" t="s">
        <v>8</v>
      </c>
      <c r="F10332" s="699">
        <v>1294.92</v>
      </c>
    </row>
    <row r="10333" spans="2:6" ht="27.95" customHeight="1" thickTop="1" thickBot="1">
      <c r="B10333" s="513" t="s">
        <v>24285</v>
      </c>
      <c r="C10333" s="683" t="s">
        <v>22445</v>
      </c>
      <c r="D10333" s="683" t="s">
        <v>22446</v>
      </c>
      <c r="E10333" s="525" t="s">
        <v>8</v>
      </c>
      <c r="F10333" s="699">
        <v>701.91000000000008</v>
      </c>
    </row>
    <row r="10334" spans="2:6" ht="27.95" customHeight="1" thickTop="1" thickBot="1">
      <c r="B10334" s="513" t="s">
        <v>24450</v>
      </c>
      <c r="C10334" s="683" t="s">
        <v>22447</v>
      </c>
      <c r="D10334" s="683" t="s">
        <v>22448</v>
      </c>
      <c r="E10334" s="525" t="s">
        <v>8</v>
      </c>
      <c r="F10334" s="699">
        <v>1482.03</v>
      </c>
    </row>
    <row r="10335" spans="2:6" ht="27.95" customHeight="1" thickTop="1" thickBot="1">
      <c r="B10335" s="513" t="s">
        <v>24424</v>
      </c>
      <c r="C10335" s="683" t="s">
        <v>22449</v>
      </c>
      <c r="D10335" s="683" t="s">
        <v>22450</v>
      </c>
      <c r="E10335" s="525" t="s">
        <v>8</v>
      </c>
      <c r="F10335" s="699">
        <v>2417.5800000000004</v>
      </c>
    </row>
    <row r="10336" spans="2:6" ht="27.95" customHeight="1" thickTop="1" thickBot="1">
      <c r="B10336" s="513" t="s">
        <v>24425</v>
      </c>
      <c r="C10336" s="683" t="s">
        <v>22451</v>
      </c>
      <c r="D10336" s="683" t="s">
        <v>22452</v>
      </c>
      <c r="E10336" s="525" t="s">
        <v>8</v>
      </c>
      <c r="F10336" s="699">
        <v>2417.5800000000004</v>
      </c>
    </row>
    <row r="10337" spans="2:6" ht="27.95" customHeight="1" thickTop="1" thickBot="1">
      <c r="B10337" s="513" t="s">
        <v>24286</v>
      </c>
      <c r="C10337" s="683" t="s">
        <v>22453</v>
      </c>
      <c r="D10337" s="683" t="s">
        <v>22454</v>
      </c>
      <c r="E10337" s="525" t="s">
        <v>8</v>
      </c>
      <c r="F10337" s="699">
        <v>1170.18</v>
      </c>
    </row>
    <row r="10338" spans="2:6" ht="27.95" customHeight="1" thickTop="1" thickBot="1">
      <c r="B10338" s="513" t="s">
        <v>24328</v>
      </c>
      <c r="C10338" s="683" t="s">
        <v>22455</v>
      </c>
      <c r="D10338" s="683" t="s">
        <v>22456</v>
      </c>
      <c r="E10338" s="525" t="s">
        <v>8</v>
      </c>
      <c r="F10338" s="699">
        <v>1403.8200000000002</v>
      </c>
    </row>
    <row r="10339" spans="2:6" ht="27.95" customHeight="1" thickTop="1" thickBot="1">
      <c r="B10339" s="513" t="s">
        <v>24456</v>
      </c>
      <c r="C10339" s="683" t="s">
        <v>22457</v>
      </c>
      <c r="D10339" s="683" t="s">
        <v>22458</v>
      </c>
      <c r="E10339" s="525" t="s">
        <v>8</v>
      </c>
      <c r="F10339" s="699">
        <v>1403.8200000000002</v>
      </c>
    </row>
    <row r="10340" spans="2:6" ht="27.95" customHeight="1" thickTop="1" thickBot="1">
      <c r="B10340" s="513" t="s">
        <v>24426</v>
      </c>
      <c r="C10340" s="683" t="s">
        <v>22459</v>
      </c>
      <c r="D10340" s="683" t="s">
        <v>22460</v>
      </c>
      <c r="E10340" s="525" t="s">
        <v>8</v>
      </c>
      <c r="F10340" s="699">
        <v>663.30000000000007</v>
      </c>
    </row>
    <row r="10341" spans="2:6" ht="27.95" customHeight="1" thickTop="1" thickBot="1">
      <c r="B10341" s="513" t="s">
        <v>24295</v>
      </c>
      <c r="C10341" s="683" t="s">
        <v>22461</v>
      </c>
      <c r="D10341" s="683" t="s">
        <v>22462</v>
      </c>
      <c r="E10341" s="525" t="s">
        <v>8</v>
      </c>
      <c r="F10341" s="699">
        <v>663.30000000000007</v>
      </c>
    </row>
    <row r="10342" spans="2:6" ht="27.95" customHeight="1" thickTop="1" thickBot="1">
      <c r="B10342" s="513" t="s">
        <v>24373</v>
      </c>
      <c r="C10342" s="683" t="s">
        <v>22463</v>
      </c>
      <c r="D10342" s="683" t="s">
        <v>22464</v>
      </c>
      <c r="E10342" s="525" t="s">
        <v>8</v>
      </c>
      <c r="F10342" s="699">
        <v>1598.8500000000001</v>
      </c>
    </row>
    <row r="10343" spans="2:6" ht="27.95" customHeight="1" thickTop="1" thickBot="1">
      <c r="B10343" s="513" t="s">
        <v>24451</v>
      </c>
      <c r="C10343" s="683" t="s">
        <v>22465</v>
      </c>
      <c r="D10343" s="683" t="s">
        <v>22466</v>
      </c>
      <c r="E10343" s="525" t="s">
        <v>8</v>
      </c>
      <c r="F10343" s="699">
        <v>1598.8500000000001</v>
      </c>
    </row>
    <row r="10344" spans="2:6" ht="27.95" customHeight="1" thickTop="1" thickBot="1">
      <c r="B10344" s="513" t="s">
        <v>24312</v>
      </c>
      <c r="C10344" s="683" t="s">
        <v>22467</v>
      </c>
      <c r="D10344" s="683" t="s">
        <v>22468</v>
      </c>
      <c r="E10344" s="525" t="s">
        <v>8</v>
      </c>
      <c r="F10344" s="699">
        <v>663.30000000000007</v>
      </c>
    </row>
    <row r="10345" spans="2:6" ht="27.95" customHeight="1" thickTop="1" thickBot="1">
      <c r="B10345" s="513" t="s">
        <v>24312</v>
      </c>
      <c r="C10345" s="683" t="s">
        <v>22410</v>
      </c>
      <c r="D10345" s="683" t="s">
        <v>22469</v>
      </c>
      <c r="E10345" s="525" t="s">
        <v>8</v>
      </c>
      <c r="F10345" s="699">
        <v>663.30000000000007</v>
      </c>
    </row>
    <row r="10346" spans="2:6" ht="27.95" customHeight="1" thickTop="1" thickBot="1">
      <c r="B10346" s="513" t="s">
        <v>24338</v>
      </c>
      <c r="C10346" s="683" t="s">
        <v>22412</v>
      </c>
      <c r="D10346" s="683" t="s">
        <v>22413</v>
      </c>
      <c r="E10346" s="525" t="s">
        <v>8</v>
      </c>
      <c r="F10346" s="699">
        <v>733.59</v>
      </c>
    </row>
    <row r="10347" spans="2:6" ht="27.95" customHeight="1" thickTop="1" thickBot="1">
      <c r="B10347" s="513" t="s">
        <v>24379</v>
      </c>
      <c r="C10347" s="683" t="s">
        <v>22470</v>
      </c>
      <c r="D10347" s="683" t="s">
        <v>22471</v>
      </c>
      <c r="E10347" s="525" t="s">
        <v>8</v>
      </c>
      <c r="F10347" s="699">
        <v>663.30000000000007</v>
      </c>
    </row>
    <row r="10348" spans="2:6" ht="27.95" customHeight="1" thickTop="1" thickBot="1">
      <c r="B10348" s="513" t="s">
        <v>24362</v>
      </c>
      <c r="C10348" s="683" t="s">
        <v>22472</v>
      </c>
      <c r="D10348" s="683" t="s">
        <v>22473</v>
      </c>
      <c r="E10348" s="525" t="s">
        <v>8</v>
      </c>
      <c r="F10348" s="699">
        <v>1403.8200000000002</v>
      </c>
    </row>
    <row r="10349" spans="2:6" ht="27.95" customHeight="1" thickTop="1" thickBot="1">
      <c r="B10349" s="513" t="s">
        <v>24326</v>
      </c>
      <c r="C10349" s="683" t="s">
        <v>22474</v>
      </c>
      <c r="D10349" s="683" t="s">
        <v>22475</v>
      </c>
      <c r="E10349" s="525" t="s">
        <v>8</v>
      </c>
      <c r="F10349" s="699">
        <v>1279.0800000000002</v>
      </c>
    </row>
    <row r="10350" spans="2:6" ht="27.95" customHeight="1" thickTop="1" thickBot="1">
      <c r="B10350" s="513" t="s">
        <v>24363</v>
      </c>
      <c r="C10350" s="683" t="s">
        <v>22428</v>
      </c>
      <c r="D10350" s="683" t="s">
        <v>22476</v>
      </c>
      <c r="E10350" s="525" t="s">
        <v>8</v>
      </c>
      <c r="F10350" s="699">
        <v>1661.2200000000003</v>
      </c>
    </row>
    <row r="10351" spans="2:6" ht="27.95" customHeight="1" thickTop="1" thickBot="1">
      <c r="B10351" s="513" t="s">
        <v>24302</v>
      </c>
      <c r="C10351" s="683" t="s">
        <v>22414</v>
      </c>
      <c r="D10351" s="683" t="s">
        <v>22477</v>
      </c>
      <c r="E10351" s="525" t="s">
        <v>8</v>
      </c>
      <c r="F10351" s="699">
        <v>2027.5200000000004</v>
      </c>
    </row>
    <row r="10352" spans="2:6" ht="27.95" customHeight="1" thickTop="1" thickBot="1">
      <c r="B10352" s="513" t="s">
        <v>24333</v>
      </c>
      <c r="C10352" s="683" t="s">
        <v>22478</v>
      </c>
      <c r="D10352" s="683" t="s">
        <v>22479</v>
      </c>
      <c r="E10352" s="525" t="s">
        <v>8</v>
      </c>
      <c r="F10352" s="699">
        <v>1372.14</v>
      </c>
    </row>
    <row r="10353" spans="2:6" ht="27.95" customHeight="1" thickTop="1" thickBot="1">
      <c r="B10353" s="513" t="s">
        <v>24361</v>
      </c>
      <c r="C10353" s="683" t="s">
        <v>22480</v>
      </c>
      <c r="D10353" s="683" t="s">
        <v>22481</v>
      </c>
      <c r="E10353" s="525" t="s">
        <v>8</v>
      </c>
      <c r="F10353" s="699">
        <v>2339.3700000000003</v>
      </c>
    </row>
    <row r="10354" spans="2:6" ht="27.95" customHeight="1" thickTop="1" thickBot="1">
      <c r="B10354" s="513" t="s">
        <v>24319</v>
      </c>
      <c r="C10354" s="683" t="s">
        <v>22482</v>
      </c>
      <c r="D10354" s="683" t="s">
        <v>22483</v>
      </c>
      <c r="E10354" s="525" t="s">
        <v>8</v>
      </c>
      <c r="F10354" s="699">
        <v>1458.2700000000002</v>
      </c>
    </row>
    <row r="10355" spans="2:6" ht="27.95" customHeight="1" thickTop="1" thickBot="1">
      <c r="B10355" s="513" t="s">
        <v>24334</v>
      </c>
      <c r="C10355" s="683" t="s">
        <v>22484</v>
      </c>
      <c r="D10355" s="683" t="s">
        <v>22485</v>
      </c>
      <c r="E10355" s="525" t="s">
        <v>8</v>
      </c>
      <c r="F10355" s="699">
        <v>2261.1600000000003</v>
      </c>
    </row>
    <row r="10356" spans="2:6" ht="27.95" customHeight="1" thickTop="1" thickBot="1">
      <c r="B10356" s="513" t="s">
        <v>24294</v>
      </c>
      <c r="C10356" s="683" t="s">
        <v>22486</v>
      </c>
      <c r="D10356" s="683" t="s">
        <v>22487</v>
      </c>
      <c r="E10356" s="525" t="s">
        <v>8</v>
      </c>
      <c r="F10356" s="699">
        <v>0</v>
      </c>
    </row>
    <row r="10357" spans="2:6" ht="27.95" customHeight="1" thickTop="1" thickBot="1">
      <c r="B10357" s="513" t="s">
        <v>24430</v>
      </c>
      <c r="C10357" s="683" t="s">
        <v>22488</v>
      </c>
      <c r="D10357" s="683" t="s">
        <v>22489</v>
      </c>
      <c r="E10357" s="525" t="s">
        <v>8</v>
      </c>
      <c r="F10357" s="699">
        <v>3196.71</v>
      </c>
    </row>
    <row r="10358" spans="2:6" ht="27.95" customHeight="1" thickTop="1" thickBot="1">
      <c r="B10358" s="513" t="s">
        <v>24428</v>
      </c>
      <c r="C10358" s="683" t="s">
        <v>22490</v>
      </c>
      <c r="D10358" s="683" t="s">
        <v>22491</v>
      </c>
      <c r="E10358" s="525" t="s">
        <v>8</v>
      </c>
      <c r="F10358" s="699">
        <v>4912.380000000001</v>
      </c>
    </row>
    <row r="10359" spans="2:6" ht="27.95" customHeight="1" thickTop="1" thickBot="1">
      <c r="B10359" s="513" t="s">
        <v>24316</v>
      </c>
      <c r="C10359" s="683" t="s">
        <v>22492</v>
      </c>
      <c r="D10359" s="683" t="s">
        <v>22493</v>
      </c>
      <c r="E10359" s="525" t="s">
        <v>8</v>
      </c>
      <c r="F10359" s="699">
        <v>818.73000000000013</v>
      </c>
    </row>
    <row r="10360" spans="2:6" ht="27.95" customHeight="1" thickTop="1" thickBot="1">
      <c r="B10360" s="513" t="s">
        <v>24380</v>
      </c>
      <c r="C10360" s="683" t="s">
        <v>22494</v>
      </c>
      <c r="D10360" s="683" t="s">
        <v>22495</v>
      </c>
      <c r="E10360" s="525" t="s">
        <v>8</v>
      </c>
      <c r="F10360" s="699">
        <v>1559.2500000000002</v>
      </c>
    </row>
    <row r="10361" spans="2:6" ht="27.95" customHeight="1" thickTop="1" thickBot="1">
      <c r="B10361" s="513" t="s">
        <v>24383</v>
      </c>
      <c r="C10361" s="683" t="s">
        <v>22496</v>
      </c>
      <c r="D10361" s="683" t="s">
        <v>22497</v>
      </c>
      <c r="E10361" s="525" t="s">
        <v>8</v>
      </c>
      <c r="F10361" s="699">
        <v>1247.4000000000001</v>
      </c>
    </row>
    <row r="10362" spans="2:6" ht="27.95" customHeight="1" thickTop="1" thickBot="1">
      <c r="B10362" s="513"/>
      <c r="C10362" s="683" t="s">
        <v>22498</v>
      </c>
      <c r="D10362" s="683" t="s">
        <v>22499</v>
      </c>
      <c r="E10362" s="525" t="s">
        <v>8</v>
      </c>
      <c r="F10362" s="699">
        <v>623.70000000000005</v>
      </c>
    </row>
    <row r="10363" spans="2:6" ht="27.95" customHeight="1" thickTop="1" thickBot="1">
      <c r="B10363" s="513" t="s">
        <v>24272</v>
      </c>
      <c r="C10363" s="683" t="s">
        <v>22500</v>
      </c>
      <c r="D10363" s="683" t="s">
        <v>22501</v>
      </c>
      <c r="E10363" s="525" t="s">
        <v>8</v>
      </c>
      <c r="F10363" s="699">
        <v>623.70000000000005</v>
      </c>
    </row>
    <row r="10364" spans="2:6" ht="27.95" customHeight="1" thickTop="1" thickBot="1">
      <c r="B10364" s="513" t="s">
        <v>24275</v>
      </c>
      <c r="C10364" s="683" t="s">
        <v>22502</v>
      </c>
      <c r="D10364" s="683" t="s">
        <v>22503</v>
      </c>
      <c r="E10364" s="525" t="s">
        <v>8</v>
      </c>
      <c r="F10364" s="699">
        <v>0</v>
      </c>
    </row>
    <row r="10365" spans="2:6" ht="27.95" customHeight="1" thickTop="1" thickBot="1">
      <c r="B10365" s="513" t="s">
        <v>24267</v>
      </c>
      <c r="C10365" s="683" t="s">
        <v>22504</v>
      </c>
      <c r="D10365" s="683" t="s">
        <v>22505</v>
      </c>
      <c r="E10365" s="525" t="s">
        <v>8</v>
      </c>
      <c r="F10365" s="699">
        <v>1325.6100000000004</v>
      </c>
    </row>
    <row r="10366" spans="2:6" ht="27.95" customHeight="1" thickTop="1" thickBot="1">
      <c r="B10366" s="513" t="s">
        <v>24305</v>
      </c>
      <c r="C10366" s="683" t="s">
        <v>22435</v>
      </c>
      <c r="D10366" s="683" t="s">
        <v>22506</v>
      </c>
      <c r="E10366" s="525" t="s">
        <v>8</v>
      </c>
      <c r="F10366" s="699">
        <v>2261.1600000000003</v>
      </c>
    </row>
    <row r="10367" spans="2:6" ht="27.95" customHeight="1" thickTop="1" thickBot="1">
      <c r="B10367" s="513" t="s">
        <v>24429</v>
      </c>
      <c r="C10367" s="683" t="s">
        <v>22507</v>
      </c>
      <c r="D10367" s="683" t="s">
        <v>22508</v>
      </c>
      <c r="E10367" s="525" t="s">
        <v>8</v>
      </c>
      <c r="F10367" s="699">
        <v>2261.1600000000003</v>
      </c>
    </row>
    <row r="10368" spans="2:6" ht="27.95" customHeight="1" thickTop="1" thickBot="1">
      <c r="B10368" s="513" t="s">
        <v>24335</v>
      </c>
      <c r="C10368" s="683" t="s">
        <v>22509</v>
      </c>
      <c r="D10368" s="683" t="s">
        <v>24519</v>
      </c>
      <c r="E10368" s="525" t="s">
        <v>8</v>
      </c>
      <c r="F10368" s="699">
        <v>3196.71</v>
      </c>
    </row>
    <row r="10369" spans="2:6" ht="27.95" customHeight="1" thickTop="1" thickBot="1">
      <c r="B10369" s="513" t="s">
        <v>24336</v>
      </c>
      <c r="C10369" s="683" t="s">
        <v>22510</v>
      </c>
      <c r="D10369" s="683" t="s">
        <v>22511</v>
      </c>
      <c r="E10369" s="525" t="s">
        <v>8</v>
      </c>
      <c r="F10369" s="699">
        <v>3196.71</v>
      </c>
    </row>
    <row r="10370" spans="2:6" ht="27.95" customHeight="1" thickTop="1" thickBot="1">
      <c r="B10370" s="513" t="s">
        <v>24345</v>
      </c>
      <c r="C10370" s="683" t="s">
        <v>22512</v>
      </c>
      <c r="D10370" s="683" t="s">
        <v>22513</v>
      </c>
      <c r="E10370" s="525" t="s">
        <v>8</v>
      </c>
      <c r="F10370" s="699">
        <v>3898.6200000000013</v>
      </c>
    </row>
    <row r="10371" spans="2:6" ht="27.95" customHeight="1" thickTop="1" thickBot="1">
      <c r="B10371" s="513" t="s">
        <v>24346</v>
      </c>
      <c r="C10371" s="683" t="s">
        <v>22514</v>
      </c>
      <c r="D10371" s="683" t="s">
        <v>22515</v>
      </c>
      <c r="E10371" s="525" t="s">
        <v>8</v>
      </c>
      <c r="F10371" s="699">
        <v>4677.75</v>
      </c>
    </row>
    <row r="10372" spans="2:6" ht="27.95" customHeight="1" thickTop="1" thickBot="1">
      <c r="B10372" s="513" t="s">
        <v>24281</v>
      </c>
      <c r="C10372" s="683" t="s">
        <v>22516</v>
      </c>
      <c r="D10372" s="683" t="s">
        <v>22517</v>
      </c>
      <c r="E10372" s="525" t="s">
        <v>8</v>
      </c>
      <c r="F10372" s="699">
        <v>642.5100000000001</v>
      </c>
    </row>
    <row r="10373" spans="2:6" ht="27.95" customHeight="1" thickTop="1" thickBot="1">
      <c r="B10373" s="513" t="s">
        <v>24282</v>
      </c>
      <c r="C10373" s="683" t="s">
        <v>22518</v>
      </c>
      <c r="D10373" s="683" t="s">
        <v>22519</v>
      </c>
      <c r="E10373" s="525" t="s">
        <v>8</v>
      </c>
      <c r="F10373" s="699">
        <v>0</v>
      </c>
    </row>
    <row r="10374" spans="2:6" ht="27.95" customHeight="1" thickTop="1" thickBot="1">
      <c r="B10374" s="513" t="s">
        <v>24281</v>
      </c>
      <c r="C10374" s="683" t="s">
        <v>22520</v>
      </c>
      <c r="D10374" s="683" t="s">
        <v>22521</v>
      </c>
      <c r="E10374" s="525" t="s">
        <v>8</v>
      </c>
      <c r="F10374" s="699">
        <v>0</v>
      </c>
    </row>
    <row r="10375" spans="2:6" ht="27.95" customHeight="1" thickTop="1" thickBot="1">
      <c r="B10375" s="513" t="s">
        <v>24299</v>
      </c>
      <c r="C10375" s="683" t="s">
        <v>22522</v>
      </c>
      <c r="D10375" s="683" t="s">
        <v>22523</v>
      </c>
      <c r="E10375" s="525" t="s">
        <v>8</v>
      </c>
      <c r="F10375" s="699">
        <v>616.7700000000001</v>
      </c>
    </row>
    <row r="10376" spans="2:6" ht="27.95" customHeight="1" thickTop="1" thickBot="1">
      <c r="B10376" s="513" t="s">
        <v>24313</v>
      </c>
      <c r="C10376" s="683" t="s">
        <v>22524</v>
      </c>
      <c r="D10376" s="683" t="s">
        <v>22525</v>
      </c>
      <c r="E10376" s="525" t="s">
        <v>8</v>
      </c>
      <c r="F10376" s="699">
        <v>616.7700000000001</v>
      </c>
    </row>
    <row r="10377" spans="2:6" ht="27.95" customHeight="1" thickTop="1" thickBot="1">
      <c r="B10377" s="513" t="s">
        <v>24296</v>
      </c>
      <c r="C10377" s="683" t="s">
        <v>22526</v>
      </c>
      <c r="D10377" s="683" t="s">
        <v>22527</v>
      </c>
      <c r="E10377" s="525" t="s">
        <v>8</v>
      </c>
      <c r="F10377" s="699">
        <v>0</v>
      </c>
    </row>
    <row r="10378" spans="2:6" ht="27.95" customHeight="1" thickTop="1" thickBot="1">
      <c r="B10378" s="513" t="s">
        <v>24297</v>
      </c>
      <c r="C10378" s="683" t="s">
        <v>22528</v>
      </c>
      <c r="D10378" s="683" t="s">
        <v>22529</v>
      </c>
      <c r="E10378" s="525" t="s">
        <v>8</v>
      </c>
      <c r="F10378" s="699">
        <v>818.73000000000013</v>
      </c>
    </row>
    <row r="10379" spans="2:6" ht="27.95" customHeight="1" thickTop="1" thickBot="1">
      <c r="B10379" s="513" t="s">
        <v>24298</v>
      </c>
      <c r="C10379" s="683" t="s">
        <v>22530</v>
      </c>
      <c r="D10379" s="683" t="s">
        <v>22531</v>
      </c>
      <c r="E10379" s="525" t="s">
        <v>8</v>
      </c>
      <c r="F10379" s="699">
        <v>1403.8200000000002</v>
      </c>
    </row>
    <row r="10380" spans="2:6" ht="27.95" customHeight="1" thickTop="1" thickBot="1">
      <c r="B10380" s="513" t="s">
        <v>24277</v>
      </c>
      <c r="C10380" s="683" t="s">
        <v>22532</v>
      </c>
      <c r="D10380" s="683" t="s">
        <v>22533</v>
      </c>
      <c r="E10380" s="525" t="s">
        <v>8</v>
      </c>
      <c r="F10380" s="699">
        <v>1403.8200000000002</v>
      </c>
    </row>
    <row r="10381" spans="2:6" ht="27.95" customHeight="1" thickTop="1" thickBot="1">
      <c r="B10381" s="513" t="s">
        <v>24287</v>
      </c>
      <c r="C10381" s="683" t="s">
        <v>22534</v>
      </c>
      <c r="D10381" s="683" t="s">
        <v>22535</v>
      </c>
      <c r="E10381" s="525" t="s">
        <v>8</v>
      </c>
      <c r="F10381" s="699">
        <v>701.91000000000008</v>
      </c>
    </row>
    <row r="10382" spans="2:6" ht="27.95" customHeight="1" thickTop="1" thickBot="1">
      <c r="B10382" s="513" t="s">
        <v>24331</v>
      </c>
      <c r="C10382" s="683" t="s">
        <v>22536</v>
      </c>
      <c r="D10382" s="683" t="s">
        <v>22537</v>
      </c>
      <c r="E10382" s="525" t="s">
        <v>8</v>
      </c>
      <c r="F10382" s="699">
        <v>2261.1600000000003</v>
      </c>
    </row>
    <row r="10383" spans="2:6" ht="27.95" customHeight="1" thickTop="1" thickBot="1">
      <c r="B10383" s="513" t="s">
        <v>24520</v>
      </c>
      <c r="C10383" s="683" t="s">
        <v>22538</v>
      </c>
      <c r="D10383" s="683" t="s">
        <v>22539</v>
      </c>
      <c r="E10383" s="525" t="s">
        <v>8</v>
      </c>
      <c r="F10383" s="699">
        <v>2261.1600000000003</v>
      </c>
    </row>
    <row r="10384" spans="2:6" ht="27.95" customHeight="1" thickTop="1" thickBot="1">
      <c r="B10384" s="513" t="s">
        <v>24332</v>
      </c>
      <c r="C10384" s="683" t="s">
        <v>22540</v>
      </c>
      <c r="D10384" s="683" t="s">
        <v>22541</v>
      </c>
      <c r="E10384" s="525" t="s">
        <v>8</v>
      </c>
      <c r="F10384" s="699">
        <v>2105.73</v>
      </c>
    </row>
    <row r="10385" spans="2:6" ht="27.95" customHeight="1" thickTop="1" thickBot="1">
      <c r="B10385" s="513" t="s">
        <v>24301</v>
      </c>
      <c r="C10385" s="683" t="s">
        <v>22542</v>
      </c>
      <c r="D10385" s="683" t="s">
        <v>22543</v>
      </c>
      <c r="E10385" s="525" t="s">
        <v>8</v>
      </c>
      <c r="F10385" s="699">
        <v>780.12000000000012</v>
      </c>
    </row>
    <row r="10386" spans="2:6" ht="27.95" customHeight="1" thickTop="1" thickBot="1">
      <c r="B10386" s="513" t="s">
        <v>24301</v>
      </c>
      <c r="C10386" s="683" t="s">
        <v>22544</v>
      </c>
      <c r="D10386" s="683" t="s">
        <v>22543</v>
      </c>
      <c r="E10386" s="525" t="s">
        <v>8</v>
      </c>
      <c r="F10386" s="699">
        <v>0</v>
      </c>
    </row>
    <row r="10387" spans="2:6" ht="27.95" customHeight="1" thickTop="1" thickBot="1">
      <c r="B10387" s="513" t="s">
        <v>24391</v>
      </c>
      <c r="C10387" s="683" t="s">
        <v>22545</v>
      </c>
      <c r="D10387" s="683" t="s">
        <v>22546</v>
      </c>
      <c r="E10387" s="525" t="s">
        <v>8</v>
      </c>
      <c r="F10387" s="699">
        <v>1247.4000000000001</v>
      </c>
    </row>
    <row r="10388" spans="2:6" ht="27.95" customHeight="1" thickTop="1" thickBot="1">
      <c r="B10388" s="513" t="s">
        <v>24434</v>
      </c>
      <c r="C10388" s="683" t="s">
        <v>22547</v>
      </c>
      <c r="D10388" s="683" t="s">
        <v>22548</v>
      </c>
      <c r="E10388" s="525" t="s">
        <v>8</v>
      </c>
      <c r="F10388" s="699">
        <v>701.91000000000008</v>
      </c>
    </row>
    <row r="10389" spans="2:6" ht="27.95" customHeight="1" thickTop="1" thickBot="1">
      <c r="B10389" s="513" t="s">
        <v>24290</v>
      </c>
      <c r="C10389" s="683" t="s">
        <v>22549</v>
      </c>
      <c r="D10389" s="683" t="s">
        <v>22550</v>
      </c>
      <c r="E10389" s="525" t="s">
        <v>8</v>
      </c>
      <c r="F10389" s="699">
        <v>842.49</v>
      </c>
    </row>
    <row r="10390" spans="2:6" ht="27.95" customHeight="1" thickTop="1" thickBot="1">
      <c r="B10390" s="513"/>
      <c r="C10390" s="683" t="s">
        <v>22551</v>
      </c>
      <c r="D10390" s="683" t="s">
        <v>22552</v>
      </c>
      <c r="E10390" s="525" t="s">
        <v>8</v>
      </c>
      <c r="F10390" s="699">
        <v>1482.03</v>
      </c>
    </row>
    <row r="10391" spans="2:6" ht="27.95" customHeight="1" thickTop="1" thickBot="1">
      <c r="B10391" s="513" t="s">
        <v>24348</v>
      </c>
      <c r="C10391" s="683" t="s">
        <v>22553</v>
      </c>
      <c r="D10391" s="683" t="s">
        <v>22554</v>
      </c>
      <c r="E10391" s="525" t="s">
        <v>8</v>
      </c>
      <c r="F10391" s="699">
        <v>1559.2500000000002</v>
      </c>
    </row>
    <row r="10392" spans="2:6" ht="27.95" customHeight="1" thickTop="1" thickBot="1">
      <c r="B10392" s="513" t="s">
        <v>24397</v>
      </c>
      <c r="C10392" s="683" t="s">
        <v>22555</v>
      </c>
      <c r="D10392" s="683" t="s">
        <v>22556</v>
      </c>
      <c r="E10392" s="525" t="s">
        <v>8</v>
      </c>
      <c r="F10392" s="699">
        <v>1247.4000000000001</v>
      </c>
    </row>
    <row r="10393" spans="2:6" ht="27.95" customHeight="1" thickTop="1" thickBot="1">
      <c r="B10393" s="513" t="s">
        <v>24309</v>
      </c>
      <c r="C10393" s="683" t="s">
        <v>22557</v>
      </c>
      <c r="D10393" s="683" t="s">
        <v>22558</v>
      </c>
      <c r="E10393" s="525" t="s">
        <v>8</v>
      </c>
      <c r="F10393" s="699">
        <v>642.5100000000001</v>
      </c>
    </row>
    <row r="10394" spans="2:6" ht="27.95" customHeight="1" thickTop="1" thickBot="1">
      <c r="B10394" s="513" t="s">
        <v>24271</v>
      </c>
      <c r="C10394" s="683" t="s">
        <v>22439</v>
      </c>
      <c r="D10394" s="683" t="s">
        <v>22559</v>
      </c>
      <c r="E10394" s="525" t="s">
        <v>8</v>
      </c>
      <c r="F10394" s="699">
        <v>1509.7500000000002</v>
      </c>
    </row>
    <row r="10395" spans="2:6" ht="27.95" customHeight="1" thickTop="1" thickBot="1">
      <c r="B10395" s="513"/>
      <c r="C10395" s="683" t="s">
        <v>22441</v>
      </c>
      <c r="D10395" s="683" t="s">
        <v>22560</v>
      </c>
      <c r="E10395" s="525" t="s">
        <v>8</v>
      </c>
      <c r="F10395" s="699">
        <v>818.73000000000013</v>
      </c>
    </row>
    <row r="10396" spans="2:6" ht="27.95" customHeight="1" thickTop="1" thickBot="1">
      <c r="B10396" s="513"/>
      <c r="C10396" s="683" t="s">
        <v>22561</v>
      </c>
      <c r="D10396" s="683" t="s">
        <v>22562</v>
      </c>
      <c r="E10396" s="525" t="s">
        <v>8</v>
      </c>
      <c r="F10396" s="699">
        <v>1541.43</v>
      </c>
    </row>
    <row r="10397" spans="2:6" ht="27.95" customHeight="1" thickTop="1" thickBot="1">
      <c r="B10397" s="513" t="s">
        <v>24307</v>
      </c>
      <c r="C10397" s="683" t="s">
        <v>22563</v>
      </c>
      <c r="D10397" s="683" t="s">
        <v>22564</v>
      </c>
      <c r="E10397" s="525" t="s">
        <v>8</v>
      </c>
      <c r="F10397" s="699">
        <v>1185.03</v>
      </c>
    </row>
    <row r="10398" spans="2:6" ht="27.95" customHeight="1" thickTop="1" thickBot="1">
      <c r="B10398" s="513" t="s">
        <v>24343</v>
      </c>
      <c r="C10398" s="683" t="s">
        <v>22565</v>
      </c>
      <c r="D10398" s="683" t="s">
        <v>22566</v>
      </c>
      <c r="E10398" s="525" t="s">
        <v>8</v>
      </c>
      <c r="F10398" s="699">
        <v>5847.93</v>
      </c>
    </row>
    <row r="10399" spans="2:6" ht="27.95" customHeight="1" thickTop="1" thickBot="1">
      <c r="B10399" s="513" t="s">
        <v>24285</v>
      </c>
      <c r="C10399" s="683" t="s">
        <v>22445</v>
      </c>
      <c r="D10399" s="683" t="s">
        <v>22446</v>
      </c>
      <c r="E10399" s="525" t="s">
        <v>8</v>
      </c>
      <c r="F10399" s="699">
        <v>701.91000000000008</v>
      </c>
    </row>
    <row r="10400" spans="2:6" ht="27.95" customHeight="1" thickTop="1" thickBot="1">
      <c r="B10400" s="513" t="s">
        <v>24364</v>
      </c>
      <c r="C10400" s="683" t="s">
        <v>22567</v>
      </c>
      <c r="D10400" s="683" t="s">
        <v>22568</v>
      </c>
      <c r="E10400" s="525" t="s">
        <v>8</v>
      </c>
      <c r="F10400" s="699">
        <v>1536.48</v>
      </c>
    </row>
    <row r="10401" spans="2:6" ht="27.95" customHeight="1" thickTop="1" thickBot="1">
      <c r="B10401" s="513" t="s">
        <v>24303</v>
      </c>
      <c r="C10401" s="683" t="s">
        <v>22569</v>
      </c>
      <c r="D10401" s="683" t="s">
        <v>22570</v>
      </c>
      <c r="E10401" s="525" t="s">
        <v>8</v>
      </c>
      <c r="F10401" s="699">
        <v>2074.0500000000002</v>
      </c>
    </row>
    <row r="10402" spans="2:6" ht="27.95" customHeight="1" thickTop="1" thickBot="1">
      <c r="B10402" s="513" t="s">
        <v>24266</v>
      </c>
      <c r="C10402" s="683" t="s">
        <v>22571</v>
      </c>
      <c r="D10402" s="683" t="s">
        <v>22572</v>
      </c>
      <c r="E10402" s="525" t="s">
        <v>8</v>
      </c>
      <c r="F10402" s="699">
        <v>1216.7100000000003</v>
      </c>
    </row>
    <row r="10403" spans="2:6" ht="27.95" customHeight="1" thickTop="1" thickBot="1">
      <c r="B10403" s="513" t="s">
        <v>24394</v>
      </c>
      <c r="C10403" s="683" t="s">
        <v>22573</v>
      </c>
      <c r="D10403" s="683" t="s">
        <v>22574</v>
      </c>
      <c r="E10403" s="525" t="s">
        <v>8</v>
      </c>
      <c r="F10403" s="699">
        <v>1279.0800000000002</v>
      </c>
    </row>
    <row r="10404" spans="2:6" ht="27.95" customHeight="1" thickTop="1">
      <c r="B10404" s="11"/>
      <c r="C10404" s="19"/>
      <c r="D10404" s="12"/>
      <c r="E10404" s="13"/>
      <c r="F10404" s="91"/>
    </row>
    <row r="10405" spans="2:6" ht="27.95" customHeight="1" thickBot="1">
      <c r="B10405" s="11"/>
      <c r="C10405" s="19"/>
      <c r="D10405" s="12"/>
      <c r="E10405" s="13"/>
      <c r="F10405" s="91"/>
    </row>
    <row r="10406" spans="2:6" ht="27.95" customHeight="1" thickBot="1">
      <c r="B10406" s="19"/>
      <c r="C10406" s="12"/>
      <c r="D10406" s="451" t="s">
        <v>16318</v>
      </c>
      <c r="E10406" s="13"/>
      <c r="F10406" s="101"/>
    </row>
    <row r="10407" spans="2:6" ht="27.95" customHeight="1" thickBot="1">
      <c r="B10407" s="19"/>
      <c r="C10407" s="12"/>
      <c r="D10407" s="12"/>
      <c r="E10407" s="13"/>
      <c r="F10407" s="101"/>
    </row>
    <row r="10408" spans="2:6" ht="27.95" customHeight="1" thickBot="1">
      <c r="B10408" s="24" t="s">
        <v>1</v>
      </c>
      <c r="C10408" s="25" t="s">
        <v>2</v>
      </c>
      <c r="D10408" s="411" t="s">
        <v>3</v>
      </c>
      <c r="E10408" s="26"/>
      <c r="F10408" s="255" t="s">
        <v>4</v>
      </c>
    </row>
    <row r="10409" spans="2:6" ht="27.95" customHeight="1">
      <c r="B10409" s="19"/>
      <c r="C10409" s="12"/>
      <c r="D10409" s="12"/>
      <c r="E10409" s="13"/>
      <c r="F10409" s="101"/>
    </row>
    <row r="10410" spans="2:6" ht="27.95" customHeight="1">
      <c r="B10410" s="19"/>
      <c r="C10410" s="12"/>
      <c r="D10410" s="474" t="s">
        <v>574</v>
      </c>
      <c r="E10410" s="13"/>
      <c r="F10410" s="101"/>
    </row>
    <row r="10411" spans="2:6" ht="27.95" customHeight="1" thickBot="1">
      <c r="B10411" s="19"/>
      <c r="C10411" s="12"/>
      <c r="D10411" s="12"/>
      <c r="E10411" s="13"/>
      <c r="F10411" s="101"/>
    </row>
    <row r="10412" spans="2:6" ht="27.95" customHeight="1" thickTop="1" thickBot="1">
      <c r="B10412" s="117" t="s">
        <v>16319</v>
      </c>
      <c r="C10412" s="146" t="s">
        <v>16320</v>
      </c>
      <c r="D10412" s="228" t="s">
        <v>16321</v>
      </c>
      <c r="E10412" s="290" t="s">
        <v>8</v>
      </c>
      <c r="F10412" s="82">
        <v>5554.0758873600007</v>
      </c>
    </row>
    <row r="10413" spans="2:6" ht="27.95" customHeight="1" thickTop="1" thickBot="1">
      <c r="B10413" s="117" t="s">
        <v>16322</v>
      </c>
      <c r="C10413" s="143" t="s">
        <v>16323</v>
      </c>
      <c r="D10413" s="119" t="s">
        <v>16324</v>
      </c>
      <c r="E10413" s="281" t="s">
        <v>8</v>
      </c>
      <c r="F10413" s="82">
        <v>2717.1143999999999</v>
      </c>
    </row>
    <row r="10414" spans="2:6" ht="27.95" customHeight="1" thickTop="1" thickBot="1">
      <c r="B10414" s="117" t="s">
        <v>16325</v>
      </c>
      <c r="C10414" s="143" t="s">
        <v>16326</v>
      </c>
      <c r="D10414" s="119" t="s">
        <v>16327</v>
      </c>
      <c r="E10414" s="281" t="s">
        <v>8</v>
      </c>
      <c r="F10414" s="82">
        <v>2660.89824</v>
      </c>
    </row>
    <row r="10415" spans="2:6" ht="27.95" customHeight="1" thickTop="1" thickBot="1">
      <c r="B10415" s="117" t="s">
        <v>16328</v>
      </c>
      <c r="C10415" s="143" t="s">
        <v>16329</v>
      </c>
      <c r="D10415" s="119" t="s">
        <v>16330</v>
      </c>
      <c r="E10415" s="281" t="s">
        <v>8</v>
      </c>
      <c r="F10415" s="82">
        <v>2689.00632</v>
      </c>
    </row>
    <row r="10416" spans="2:6" ht="27.95" customHeight="1" thickTop="1" thickBot="1">
      <c r="B10416" s="117" t="s">
        <v>16331</v>
      </c>
      <c r="C10416" s="143" t="s">
        <v>16332</v>
      </c>
      <c r="D10416" s="119" t="s">
        <v>16333</v>
      </c>
      <c r="E10416" s="281" t="s">
        <v>8</v>
      </c>
      <c r="F10416" s="82">
        <v>3574.3868159999997</v>
      </c>
    </row>
    <row r="10417" spans="2:6" ht="27.95" customHeight="1" thickTop="1" thickBot="1">
      <c r="B10417" s="117" t="s">
        <v>16334</v>
      </c>
      <c r="C10417" s="143" t="s">
        <v>16335</v>
      </c>
      <c r="D10417" s="119" t="s">
        <v>16336</v>
      </c>
      <c r="E10417" s="281" t="s">
        <v>8</v>
      </c>
      <c r="F10417" s="82">
        <v>3708.3446399999998</v>
      </c>
    </row>
    <row r="10418" spans="2:6" ht="27.95" customHeight="1" thickTop="1" thickBot="1">
      <c r="B10418" s="117" t="s">
        <v>16337</v>
      </c>
      <c r="C10418" s="143" t="s">
        <v>16338</v>
      </c>
      <c r="D10418" s="119" t="s">
        <v>16339</v>
      </c>
      <c r="E10418" s="281" t="s">
        <v>8</v>
      </c>
      <c r="F10418" s="82">
        <v>3574.3868159999997</v>
      </c>
    </row>
    <row r="10419" spans="2:6" ht="27.95" customHeight="1" thickTop="1" thickBot="1">
      <c r="B10419" s="117" t="s">
        <v>16340</v>
      </c>
      <c r="C10419" s="118" t="s">
        <v>16341</v>
      </c>
      <c r="D10419" s="119" t="s">
        <v>16342</v>
      </c>
      <c r="E10419" s="281" t="s">
        <v>8</v>
      </c>
      <c r="F10419" s="82">
        <v>3574.3868159999997</v>
      </c>
    </row>
    <row r="10420" spans="2:6" ht="27.95" customHeight="1" thickTop="1" thickBot="1">
      <c r="B10420" s="117" t="s">
        <v>16343</v>
      </c>
      <c r="C10420" s="143" t="s">
        <v>16344</v>
      </c>
      <c r="D10420" s="119" t="s">
        <v>16345</v>
      </c>
      <c r="E10420" s="281" t="s">
        <v>8</v>
      </c>
      <c r="F10420" s="82">
        <v>3151.5213649919997</v>
      </c>
    </row>
    <row r="10421" spans="2:6" ht="27.95" customHeight="1" thickTop="1" thickBot="1">
      <c r="B10421" s="117" t="s">
        <v>16346</v>
      </c>
      <c r="C10421" s="143" t="s">
        <v>16347</v>
      </c>
      <c r="D10421" s="119" t="s">
        <v>16348</v>
      </c>
      <c r="E10421" s="281" t="s">
        <v>8</v>
      </c>
      <c r="F10421" s="82">
        <v>2248.6464000000001</v>
      </c>
    </row>
    <row r="10422" spans="2:6" ht="27.95" customHeight="1" thickTop="1" thickBot="1">
      <c r="B10422" s="117" t="s">
        <v>16349</v>
      </c>
      <c r="C10422" s="143" t="s">
        <v>16350</v>
      </c>
      <c r="D10422" s="119" t="s">
        <v>16351</v>
      </c>
      <c r="E10422" s="281" t="s">
        <v>8</v>
      </c>
      <c r="F10422" s="82">
        <v>2181.3791999999999</v>
      </c>
    </row>
    <row r="10423" spans="2:6" ht="27.95" customHeight="1" thickTop="1" thickBot="1">
      <c r="B10423" s="117" t="s">
        <v>16352</v>
      </c>
      <c r="C10423" s="118" t="s">
        <v>16353</v>
      </c>
      <c r="D10423" s="119" t="s">
        <v>16354</v>
      </c>
      <c r="E10423" s="281" t="s">
        <v>8</v>
      </c>
      <c r="F10423" s="82">
        <v>2738.7360000000003</v>
      </c>
    </row>
    <row r="10424" spans="2:6" ht="27.95" customHeight="1" thickTop="1" thickBot="1">
      <c r="B10424" s="19"/>
      <c r="C10424" s="12"/>
      <c r="D10424" s="12"/>
      <c r="E10424" s="13"/>
      <c r="F10424" s="101"/>
    </row>
    <row r="10425" spans="2:6" ht="27.95" customHeight="1" thickBot="1">
      <c r="B10425" s="19" t="s">
        <v>121</v>
      </c>
      <c r="C10425" s="12"/>
      <c r="D10425" s="451" t="s">
        <v>16355</v>
      </c>
      <c r="E10425" s="13"/>
      <c r="F10425" s="101"/>
    </row>
    <row r="10426" spans="2:6" ht="27.95" customHeight="1" thickBot="1">
      <c r="B10426" s="19" t="s">
        <v>121</v>
      </c>
      <c r="C10426" s="12"/>
      <c r="D10426" s="12"/>
      <c r="E10426" s="13"/>
      <c r="F10426" s="101"/>
    </row>
    <row r="10427" spans="2:6" ht="27.95" customHeight="1" thickBot="1">
      <c r="B10427" s="24" t="s">
        <v>1</v>
      </c>
      <c r="C10427" s="25" t="s">
        <v>2</v>
      </c>
      <c r="D10427" s="411" t="s">
        <v>3</v>
      </c>
      <c r="E10427" s="26"/>
      <c r="F10427" s="255" t="s">
        <v>4</v>
      </c>
    </row>
    <row r="10428" spans="2:6" ht="27.95" customHeight="1">
      <c r="B10428" s="19"/>
      <c r="C10428" s="12"/>
      <c r="D10428" s="12"/>
      <c r="E10428" s="13"/>
      <c r="F10428" s="101"/>
    </row>
    <row r="10429" spans="2:6" ht="27.95" customHeight="1">
      <c r="B10429" s="19"/>
      <c r="C10429" s="12"/>
      <c r="D10429" s="474" t="s">
        <v>16356</v>
      </c>
      <c r="E10429" s="13"/>
      <c r="F10429" s="101"/>
    </row>
    <row r="10430" spans="2:6" ht="27.95" customHeight="1" thickBot="1">
      <c r="B10430" s="19"/>
      <c r="C10430" s="12"/>
      <c r="D10430" s="12"/>
      <c r="E10430" s="13"/>
      <c r="F10430" s="101"/>
    </row>
    <row r="10431" spans="2:6" ht="27.95" customHeight="1" thickTop="1" thickBot="1">
      <c r="B10431" s="513" t="s">
        <v>24521</v>
      </c>
      <c r="C10431" s="536" t="s">
        <v>16357</v>
      </c>
      <c r="D10431" s="537" t="s">
        <v>16358</v>
      </c>
      <c r="E10431" s="538" t="s">
        <v>8</v>
      </c>
      <c r="F10431" s="689">
        <v>1765.7125200000003</v>
      </c>
    </row>
    <row r="10432" spans="2:6" ht="27.95" customHeight="1" thickTop="1" thickBot="1">
      <c r="B10432" s="513" t="s">
        <v>24522</v>
      </c>
      <c r="C10432" s="685" t="s">
        <v>16359</v>
      </c>
      <c r="D10432" s="686" t="s">
        <v>16360</v>
      </c>
      <c r="E10432" s="541" t="s">
        <v>8</v>
      </c>
      <c r="F10432" s="689">
        <v>2354.9976450000004</v>
      </c>
    </row>
    <row r="10433" spans="2:6" ht="27.95" customHeight="1" thickTop="1" thickBot="1">
      <c r="B10433" s="513" t="s">
        <v>24523</v>
      </c>
      <c r="C10433" s="685" t="s">
        <v>16361</v>
      </c>
      <c r="D10433" s="686" t="s">
        <v>16362</v>
      </c>
      <c r="E10433" s="541" t="s">
        <v>8</v>
      </c>
      <c r="F10433" s="689">
        <v>3385.7109000000005</v>
      </c>
    </row>
    <row r="10434" spans="2:6" ht="27.95" customHeight="1" thickTop="1" thickBot="1">
      <c r="B10434" s="513" t="s">
        <v>24524</v>
      </c>
      <c r="C10434" s="685" t="s">
        <v>16363</v>
      </c>
      <c r="D10434" s="686" t="s">
        <v>16364</v>
      </c>
      <c r="E10434" s="541" t="s">
        <v>8</v>
      </c>
      <c r="F10434" s="689">
        <v>1733.5696949999999</v>
      </c>
    </row>
    <row r="10435" spans="2:6" ht="27.95" customHeight="1" thickTop="1" thickBot="1">
      <c r="B10435" s="513" t="s">
        <v>24525</v>
      </c>
      <c r="C10435" s="536" t="s">
        <v>16365</v>
      </c>
      <c r="D10435" s="537" t="s">
        <v>16366</v>
      </c>
      <c r="E10435" s="538" t="s">
        <v>8</v>
      </c>
      <c r="F10435" s="689">
        <v>802.70190000000002</v>
      </c>
    </row>
    <row r="10436" spans="2:6" ht="27.95" customHeight="1" thickTop="1" thickBot="1">
      <c r="B10436" s="513" t="s">
        <v>24526</v>
      </c>
      <c r="C10436" s="536" t="s">
        <v>16367</v>
      </c>
      <c r="D10436" s="537" t="s">
        <v>16368</v>
      </c>
      <c r="E10436" s="538" t="s">
        <v>8</v>
      </c>
      <c r="F10436" s="689">
        <v>2035.7122500000003</v>
      </c>
    </row>
    <row r="10437" spans="2:6" ht="27.95" customHeight="1" thickTop="1" thickBot="1">
      <c r="B10437" s="513" t="s">
        <v>24527</v>
      </c>
      <c r="C10437" s="536" t="s">
        <v>16370</v>
      </c>
      <c r="D10437" s="537" t="s">
        <v>16371</v>
      </c>
      <c r="E10437" s="538" t="s">
        <v>8</v>
      </c>
      <c r="F10437" s="689">
        <v>1765.7125200000003</v>
      </c>
    </row>
    <row r="10438" spans="2:6" ht="27.95" customHeight="1" thickTop="1" thickBot="1">
      <c r="B10438" s="513" t="s">
        <v>24528</v>
      </c>
      <c r="C10438" s="536" t="s">
        <v>16372</v>
      </c>
      <c r="D10438" s="537" t="s">
        <v>16373</v>
      </c>
      <c r="E10438" s="538" t="s">
        <v>8</v>
      </c>
      <c r="F10438" s="689">
        <v>2294.9977050000002</v>
      </c>
    </row>
    <row r="10439" spans="2:6" ht="27.95" customHeight="1" thickTop="1" thickBot="1">
      <c r="B10439" s="513" t="s">
        <v>24529</v>
      </c>
      <c r="C10439" s="536" t="s">
        <v>16374</v>
      </c>
      <c r="D10439" s="537" t="s">
        <v>16375</v>
      </c>
      <c r="E10439" s="538" t="s">
        <v>8</v>
      </c>
      <c r="F10439" s="689">
        <v>2472.8546699999997</v>
      </c>
    </row>
    <row r="10440" spans="2:6" ht="27.95" customHeight="1" thickTop="1" thickBot="1">
      <c r="B10440" s="513" t="s">
        <v>24530</v>
      </c>
      <c r="C10440" s="536" t="s">
        <v>16376</v>
      </c>
      <c r="D10440" s="537" t="s">
        <v>16377</v>
      </c>
      <c r="E10440" s="538" t="s">
        <v>8</v>
      </c>
      <c r="F10440" s="689">
        <v>1649.4192</v>
      </c>
    </row>
    <row r="10441" spans="2:6" ht="27.95" customHeight="1" thickTop="1" thickBot="1">
      <c r="B10441" s="513" t="s">
        <v>24531</v>
      </c>
      <c r="C10441" s="536" t="s">
        <v>16378</v>
      </c>
      <c r="D10441" s="537" t="s">
        <v>16379</v>
      </c>
      <c r="E10441" s="538" t="s">
        <v>8</v>
      </c>
      <c r="F10441" s="689">
        <v>1732.8168000000005</v>
      </c>
    </row>
    <row r="10442" spans="2:6" ht="27.95" customHeight="1" thickTop="1" thickBot="1">
      <c r="B10442" s="513" t="s">
        <v>24532</v>
      </c>
      <c r="C10442" s="536" t="s">
        <v>16380</v>
      </c>
      <c r="D10442" s="537" t="s">
        <v>16381</v>
      </c>
      <c r="E10442" s="538" t="s">
        <v>8</v>
      </c>
      <c r="F10442" s="689">
        <v>8918.9100000000017</v>
      </c>
    </row>
    <row r="10443" spans="2:6" ht="27.95" customHeight="1" thickTop="1" thickBot="1">
      <c r="B10443" s="513" t="s">
        <v>24533</v>
      </c>
      <c r="C10443" s="536" t="s">
        <v>16382</v>
      </c>
      <c r="D10443" s="537" t="s">
        <v>16383</v>
      </c>
      <c r="E10443" s="538" t="s">
        <v>8</v>
      </c>
      <c r="F10443" s="689">
        <v>1722.8554200000001</v>
      </c>
    </row>
    <row r="10444" spans="2:6" ht="27.95" customHeight="1" thickTop="1" thickBot="1">
      <c r="B10444" s="513" t="s">
        <v>24534</v>
      </c>
      <c r="C10444" s="536" t="s">
        <v>16384</v>
      </c>
      <c r="D10444" s="537" t="s">
        <v>16385</v>
      </c>
      <c r="E10444" s="538" t="s">
        <v>8</v>
      </c>
      <c r="F10444" s="689">
        <v>3101.3482500000005</v>
      </c>
    </row>
    <row r="10445" spans="2:6" ht="27.95" customHeight="1" thickTop="1" thickBot="1">
      <c r="B10445" s="513" t="s">
        <v>24535</v>
      </c>
      <c r="C10445" s="536" t="s">
        <v>16386</v>
      </c>
      <c r="D10445" s="537" t="s">
        <v>16387</v>
      </c>
      <c r="E10445" s="538" t="s">
        <v>8</v>
      </c>
      <c r="F10445" s="689">
        <v>1464.0912000000003</v>
      </c>
    </row>
    <row r="10446" spans="2:6" ht="27.95" customHeight="1" thickTop="1" thickBot="1">
      <c r="B10446" s="513" t="s">
        <v>24536</v>
      </c>
      <c r="C10446" s="536" t="s">
        <v>16388</v>
      </c>
      <c r="D10446" s="537" t="s">
        <v>16389</v>
      </c>
      <c r="E10446" s="538" t="s">
        <v>8</v>
      </c>
      <c r="F10446" s="689">
        <v>1414.2843</v>
      </c>
    </row>
    <row r="10447" spans="2:6" ht="27.95" customHeight="1" thickTop="1" thickBot="1">
      <c r="B10447" s="513" t="s">
        <v>24537</v>
      </c>
      <c r="C10447" s="536" t="s">
        <v>16390</v>
      </c>
      <c r="D10447" s="537" t="s">
        <v>16391</v>
      </c>
      <c r="E10447" s="538" t="s">
        <v>8</v>
      </c>
      <c r="F10447" s="689">
        <v>2061.4265100000007</v>
      </c>
    </row>
    <row r="10448" spans="2:6" ht="27.95" customHeight="1" thickTop="1" thickBot="1">
      <c r="B10448" s="513" t="s">
        <v>24538</v>
      </c>
      <c r="C10448" s="536" t="s">
        <v>16392</v>
      </c>
      <c r="D10448" s="537" t="s">
        <v>16393</v>
      </c>
      <c r="E10448" s="538" t="s">
        <v>8</v>
      </c>
      <c r="F10448" s="689">
        <v>2123.5693050000004</v>
      </c>
    </row>
    <row r="10449" spans="2:6" ht="27.95" customHeight="1" thickTop="1" thickBot="1">
      <c r="B10449" s="513" t="s">
        <v>24539</v>
      </c>
      <c r="C10449" s="536" t="s">
        <v>16394</v>
      </c>
      <c r="D10449" s="537" t="s">
        <v>16395</v>
      </c>
      <c r="E10449" s="538" t="s">
        <v>8</v>
      </c>
      <c r="F10449" s="689">
        <v>2209.2835050000003</v>
      </c>
    </row>
    <row r="10450" spans="2:6" ht="27.95" customHeight="1" thickTop="1" thickBot="1">
      <c r="B10450" s="513" t="s">
        <v>24540</v>
      </c>
      <c r="C10450" s="536" t="s">
        <v>16396</v>
      </c>
      <c r="D10450" s="537" t="s">
        <v>16397</v>
      </c>
      <c r="E10450" s="538" t="s">
        <v>8</v>
      </c>
      <c r="F10450" s="689">
        <v>18486.467999999997</v>
      </c>
    </row>
    <row r="10451" spans="2:6" ht="27.95" customHeight="1" thickTop="1" thickBot="1">
      <c r="B10451" s="513" t="s">
        <v>24541</v>
      </c>
      <c r="C10451" s="536" t="s">
        <v>16398</v>
      </c>
      <c r="D10451" s="537" t="s">
        <v>16399</v>
      </c>
      <c r="E10451" s="538" t="s">
        <v>8</v>
      </c>
      <c r="F10451" s="689">
        <v>1765.7125200000003</v>
      </c>
    </row>
    <row r="10452" spans="2:6" ht="27.95" customHeight="1" thickTop="1" thickBot="1">
      <c r="B10452" s="513" t="s">
        <v>24542</v>
      </c>
      <c r="C10452" s="536" t="s">
        <v>16400</v>
      </c>
      <c r="D10452" s="537" t="s">
        <v>16401</v>
      </c>
      <c r="E10452" s="538" t="s">
        <v>8</v>
      </c>
      <c r="F10452" s="689">
        <v>2399.9976000000001</v>
      </c>
    </row>
    <row r="10453" spans="2:6" ht="27.95" customHeight="1" thickTop="1" thickBot="1">
      <c r="B10453" s="513" t="s">
        <v>24543</v>
      </c>
      <c r="C10453" s="536" t="s">
        <v>16402</v>
      </c>
      <c r="D10453" s="537" t="s">
        <v>16403</v>
      </c>
      <c r="E10453" s="538" t="s">
        <v>8</v>
      </c>
      <c r="F10453" s="689">
        <v>3006.9468000000006</v>
      </c>
    </row>
    <row r="10454" spans="2:6" ht="27.95" customHeight="1" thickTop="1" thickBot="1">
      <c r="B10454" s="513" t="s">
        <v>24544</v>
      </c>
      <c r="C10454" s="536" t="s">
        <v>16405</v>
      </c>
      <c r="D10454" s="537" t="s">
        <v>16406</v>
      </c>
      <c r="E10454" s="538" t="s">
        <v>8</v>
      </c>
      <c r="F10454" s="689">
        <v>2245.7120400000003</v>
      </c>
    </row>
    <row r="10455" spans="2:6" ht="27.95" customHeight="1" thickTop="1" thickBot="1">
      <c r="B10455" s="513" t="s">
        <v>24545</v>
      </c>
      <c r="C10455" s="536" t="s">
        <v>16408</v>
      </c>
      <c r="D10455" s="537" t="s">
        <v>16409</v>
      </c>
      <c r="E10455" s="538" t="s">
        <v>8</v>
      </c>
      <c r="F10455" s="689">
        <v>2320.7119650000009</v>
      </c>
    </row>
    <row r="10456" spans="2:6" ht="27.95" customHeight="1" thickTop="1" thickBot="1">
      <c r="B10456" s="513" t="s">
        <v>24546</v>
      </c>
      <c r="C10456" s="536" t="s">
        <v>16410</v>
      </c>
      <c r="D10456" s="686" t="s">
        <v>16411</v>
      </c>
      <c r="E10456" s="635" t="s">
        <v>8</v>
      </c>
      <c r="F10456" s="689">
        <v>5155.7091300000002</v>
      </c>
    </row>
    <row r="10457" spans="2:6" ht="27.95" customHeight="1" thickTop="1" thickBot="1">
      <c r="B10457" s="513" t="s">
        <v>24547</v>
      </c>
      <c r="C10457" s="536" t="s">
        <v>16412</v>
      </c>
      <c r="D10457" s="537" t="s">
        <v>16413</v>
      </c>
      <c r="E10457" s="538" t="s">
        <v>8</v>
      </c>
      <c r="F10457" s="689">
        <v>2035.7122500000003</v>
      </c>
    </row>
    <row r="10458" spans="2:6" ht="27.95" customHeight="1" thickTop="1" thickBot="1">
      <c r="B10458" s="513" t="s">
        <v>24548</v>
      </c>
      <c r="C10458" s="536" t="s">
        <v>16414</v>
      </c>
      <c r="D10458" s="537" t="s">
        <v>16415</v>
      </c>
      <c r="E10458" s="538" t="s">
        <v>8</v>
      </c>
      <c r="F10458" s="689">
        <v>2142.855</v>
      </c>
    </row>
    <row r="10459" spans="2:6" ht="27.95" customHeight="1" thickTop="1" thickBot="1">
      <c r="B10459" s="513" t="s">
        <v>24549</v>
      </c>
      <c r="C10459" s="536" t="s">
        <v>16416</v>
      </c>
      <c r="D10459" s="537" t="s">
        <v>16417</v>
      </c>
      <c r="E10459" s="538" t="s">
        <v>8</v>
      </c>
      <c r="F10459" s="689">
        <v>3160.7111250000003</v>
      </c>
    </row>
    <row r="10460" spans="2:6" ht="27.95" customHeight="1" thickTop="1" thickBot="1">
      <c r="B10460" s="513" t="s">
        <v>24550</v>
      </c>
      <c r="C10460" s="536" t="s">
        <v>16418</v>
      </c>
      <c r="D10460" s="537" t="s">
        <v>16419</v>
      </c>
      <c r="E10460" s="538" t="s">
        <v>8</v>
      </c>
      <c r="F10460" s="689">
        <v>1698.0678000000005</v>
      </c>
    </row>
    <row r="10461" spans="2:6" ht="27.95" customHeight="1" thickTop="1" thickBot="1">
      <c r="B10461" s="513" t="s">
        <v>24551</v>
      </c>
      <c r="C10461" s="536" t="s">
        <v>16420</v>
      </c>
      <c r="D10461" s="686" t="s">
        <v>16421</v>
      </c>
      <c r="E10461" s="541" t="s">
        <v>8</v>
      </c>
      <c r="F10461" s="689">
        <v>2478.7619999999997</v>
      </c>
    </row>
    <row r="10462" spans="2:6" ht="27.95" customHeight="1" thickTop="1" thickBot="1">
      <c r="B10462" s="513" t="s">
        <v>24552</v>
      </c>
      <c r="C10462" s="536" t="s">
        <v>16422</v>
      </c>
      <c r="D10462" s="537" t="s">
        <v>16423</v>
      </c>
      <c r="E10462" s="538" t="s">
        <v>8</v>
      </c>
      <c r="F10462" s="689">
        <v>2200.7700000000004</v>
      </c>
    </row>
    <row r="10463" spans="2:6" ht="27.95" customHeight="1" thickTop="1" thickBot="1">
      <c r="B10463" s="513" t="s">
        <v>24553</v>
      </c>
      <c r="C10463" s="536" t="s">
        <v>16424</v>
      </c>
      <c r="D10463" s="537" t="s">
        <v>16425</v>
      </c>
      <c r="E10463" s="538" t="s">
        <v>8</v>
      </c>
      <c r="F10463" s="689">
        <v>2622.3912000000005</v>
      </c>
    </row>
    <row r="10464" spans="2:6" ht="27.95" customHeight="1" thickTop="1" thickBot="1">
      <c r="B10464" s="513" t="s">
        <v>24554</v>
      </c>
      <c r="C10464" s="536" t="s">
        <v>16426</v>
      </c>
      <c r="D10464" s="537" t="s">
        <v>16427</v>
      </c>
      <c r="E10464" s="538" t="s">
        <v>8</v>
      </c>
      <c r="F10464" s="689">
        <v>2863.3176000000003</v>
      </c>
    </row>
    <row r="10465" spans="2:6" ht="27.95" customHeight="1" thickTop="1" thickBot="1">
      <c r="B10465" s="513" t="s">
        <v>24555</v>
      </c>
      <c r="C10465" s="536" t="s">
        <v>16428</v>
      </c>
      <c r="D10465" s="537" t="s">
        <v>16429</v>
      </c>
      <c r="E10465" s="538" t="s">
        <v>8</v>
      </c>
      <c r="F10465" s="689">
        <v>3477.2166000000007</v>
      </c>
    </row>
    <row r="10466" spans="2:6" ht="27.95" customHeight="1" thickTop="1" thickBot="1">
      <c r="B10466" s="513" t="s">
        <v>24556</v>
      </c>
      <c r="C10466" s="536" t="s">
        <v>16430</v>
      </c>
      <c r="D10466" s="537" t="s">
        <v>16431</v>
      </c>
      <c r="E10466" s="538" t="s">
        <v>8</v>
      </c>
      <c r="F10466" s="689">
        <v>2390.7312000000006</v>
      </c>
    </row>
    <row r="10467" spans="2:6" ht="27.95" customHeight="1" thickTop="1" thickBot="1">
      <c r="B10467" s="513" t="s">
        <v>24557</v>
      </c>
      <c r="C10467" s="536" t="s">
        <v>16432</v>
      </c>
      <c r="D10467" s="537" t="s">
        <v>16433</v>
      </c>
      <c r="E10467" s="538" t="s">
        <v>8</v>
      </c>
      <c r="F10467" s="689">
        <v>3880.42083</v>
      </c>
    </row>
    <row r="10468" spans="2:6" ht="27.95" customHeight="1" thickTop="1" thickBot="1">
      <c r="B10468" s="513" t="s">
        <v>24558</v>
      </c>
      <c r="C10468" s="536" t="s">
        <v>16434</v>
      </c>
      <c r="D10468" s="537" t="s">
        <v>16435</v>
      </c>
      <c r="E10468" s="538" t="s">
        <v>8</v>
      </c>
      <c r="F10468" s="689">
        <v>2931.7731300000005</v>
      </c>
    </row>
    <row r="10469" spans="2:6" ht="27.95" customHeight="1" thickTop="1" thickBot="1">
      <c r="B10469" s="513" t="s">
        <v>24559</v>
      </c>
      <c r="C10469" s="536" t="s">
        <v>16436</v>
      </c>
      <c r="D10469" s="537" t="s">
        <v>16437</v>
      </c>
      <c r="E10469" s="538" t="s">
        <v>8</v>
      </c>
      <c r="F10469" s="689">
        <v>7236.479250000003</v>
      </c>
    </row>
    <row r="10470" spans="2:6" ht="27.95" customHeight="1" thickTop="1" thickBot="1">
      <c r="B10470" s="513" t="s">
        <v>24560</v>
      </c>
      <c r="C10470" s="536" t="s">
        <v>16438</v>
      </c>
      <c r="D10470" s="537" t="s">
        <v>16439</v>
      </c>
      <c r="E10470" s="538" t="s">
        <v>8</v>
      </c>
      <c r="F10470" s="689">
        <v>4013.5095000000006</v>
      </c>
    </row>
    <row r="10471" spans="2:6" ht="27.95" customHeight="1" thickTop="1" thickBot="1">
      <c r="B10471" s="513" t="s">
        <v>24557</v>
      </c>
      <c r="C10471" s="536" t="s">
        <v>16440</v>
      </c>
      <c r="D10471" s="537" t="s">
        <v>16441</v>
      </c>
      <c r="E10471" s="538" t="s">
        <v>8</v>
      </c>
      <c r="F10471" s="689">
        <v>3441.8884500000004</v>
      </c>
    </row>
    <row r="10472" spans="2:6" ht="27.95" customHeight="1" thickTop="1" thickBot="1">
      <c r="B10472" s="513" t="s">
        <v>24561</v>
      </c>
      <c r="C10472" s="536" t="s">
        <v>16442</v>
      </c>
      <c r="D10472" s="537" t="s">
        <v>16443</v>
      </c>
      <c r="E10472" s="538" t="s">
        <v>8</v>
      </c>
      <c r="F10472" s="689">
        <v>5691.8861999999999</v>
      </c>
    </row>
    <row r="10473" spans="2:6" ht="27.95" customHeight="1" thickTop="1" thickBot="1">
      <c r="B10473" s="513" t="s">
        <v>24562</v>
      </c>
      <c r="C10473" s="536" t="s">
        <v>16444</v>
      </c>
      <c r="D10473" s="537" t="s">
        <v>16445</v>
      </c>
      <c r="E10473" s="538" t="s">
        <v>8</v>
      </c>
      <c r="F10473" s="689">
        <v>6115.1290199999994</v>
      </c>
    </row>
    <row r="10474" spans="2:6" ht="27.95" customHeight="1" thickTop="1" thickBot="1">
      <c r="B10474" s="513" t="s">
        <v>24563</v>
      </c>
      <c r="C10474" s="536" t="s">
        <v>16446</v>
      </c>
      <c r="D10474" s="537" t="s">
        <v>16447</v>
      </c>
      <c r="E10474" s="538" t="s">
        <v>8</v>
      </c>
      <c r="F10474" s="689">
        <v>1722.9712500000003</v>
      </c>
    </row>
    <row r="10475" spans="2:6" ht="27.95" customHeight="1" thickTop="1" thickBot="1">
      <c r="B10475" s="513" t="s">
        <v>24564</v>
      </c>
      <c r="C10475" s="536" t="s">
        <v>16448</v>
      </c>
      <c r="D10475" s="537" t="s">
        <v>16449</v>
      </c>
      <c r="E10475" s="538" t="s">
        <v>8</v>
      </c>
      <c r="F10475" s="689">
        <v>4702.6979999999994</v>
      </c>
    </row>
    <row r="10476" spans="2:6" ht="27.95" customHeight="1" thickTop="1" thickBot="1">
      <c r="B10476" s="513" t="s">
        <v>24565</v>
      </c>
      <c r="C10476" s="536" t="s">
        <v>16450</v>
      </c>
      <c r="D10476" s="537" t="s">
        <v>16451</v>
      </c>
      <c r="E10476" s="538" t="s">
        <v>8</v>
      </c>
      <c r="F10476" s="689">
        <v>3508.7802749999996</v>
      </c>
    </row>
    <row r="10477" spans="2:6" ht="27.95" customHeight="1" thickTop="1" thickBot="1">
      <c r="B10477" s="513" t="s">
        <v>24566</v>
      </c>
      <c r="C10477" s="536">
        <v>2</v>
      </c>
      <c r="D10477" s="537" t="s">
        <v>16452</v>
      </c>
      <c r="E10477" s="538" t="s">
        <v>8</v>
      </c>
      <c r="F10477" s="689">
        <v>4384.4550750000008</v>
      </c>
    </row>
    <row r="10478" spans="2:6" ht="27.95" customHeight="1" thickTop="1" thickBot="1">
      <c r="B10478" s="513" t="s">
        <v>24567</v>
      </c>
      <c r="C10478" s="536" t="s">
        <v>16453</v>
      </c>
      <c r="D10478" s="537" t="s">
        <v>16454</v>
      </c>
      <c r="E10478" s="538" t="s">
        <v>8</v>
      </c>
      <c r="F10478" s="689">
        <v>4313.5092000000004</v>
      </c>
    </row>
    <row r="10479" spans="2:6" ht="27.95" customHeight="1" thickTop="1" thickBot="1">
      <c r="B10479" s="513" t="s">
        <v>24568</v>
      </c>
      <c r="C10479" s="536" t="s">
        <v>16455</v>
      </c>
      <c r="D10479" s="537" t="s">
        <v>16456</v>
      </c>
      <c r="E10479" s="538" t="s">
        <v>8</v>
      </c>
      <c r="F10479" s="689">
        <v>12208.482</v>
      </c>
    </row>
    <row r="10480" spans="2:6" ht="27.95" customHeight="1" thickTop="1" thickBot="1">
      <c r="B10480" s="513" t="s">
        <v>24569</v>
      </c>
      <c r="C10480" s="536" t="s">
        <v>16457</v>
      </c>
      <c r="D10480" s="537" t="s">
        <v>16458</v>
      </c>
      <c r="E10480" s="538" t="s">
        <v>8</v>
      </c>
      <c r="F10480" s="689">
        <v>3275.6724000000008</v>
      </c>
    </row>
    <row r="10481" spans="2:6" ht="27.95" customHeight="1" thickTop="1" thickBot="1">
      <c r="B10481" s="513" t="s">
        <v>24521</v>
      </c>
      <c r="C10481" s="536" t="s">
        <v>16459</v>
      </c>
      <c r="D10481" s="537" t="s">
        <v>16460</v>
      </c>
      <c r="E10481" s="538" t="s">
        <v>8</v>
      </c>
      <c r="F10481" s="689">
        <v>4439.1847500000003</v>
      </c>
    </row>
    <row r="10482" spans="2:6" ht="27.95" customHeight="1" thickTop="1">
      <c r="B10482" s="514"/>
      <c r="C10482" s="19" t="s">
        <v>121</v>
      </c>
      <c r="D10482" s="12"/>
      <c r="E10482" s="13"/>
      <c r="F10482" s="101"/>
    </row>
    <row r="10483" spans="2:6" ht="27.95" customHeight="1">
      <c r="B10483" s="514"/>
      <c r="C10483" s="19"/>
      <c r="D10483" s="474" t="s">
        <v>16461</v>
      </c>
      <c r="E10483" s="13"/>
      <c r="F10483" s="101"/>
    </row>
    <row r="10484" spans="2:6" ht="27.95" customHeight="1" thickBot="1">
      <c r="B10484" s="514"/>
      <c r="C10484" s="19" t="s">
        <v>121</v>
      </c>
      <c r="D10484" s="12"/>
      <c r="E10484" s="13"/>
      <c r="F10484" s="101"/>
    </row>
    <row r="10485" spans="2:6" ht="27.95" customHeight="1" thickTop="1" thickBot="1">
      <c r="B10485" s="513" t="s">
        <v>24541</v>
      </c>
      <c r="C10485" s="591" t="s">
        <v>16462</v>
      </c>
      <c r="D10485" s="526" t="s">
        <v>16463</v>
      </c>
      <c r="E10485" s="592" t="s">
        <v>8</v>
      </c>
      <c r="F10485" s="691">
        <v>640.88639999999998</v>
      </c>
    </row>
    <row r="10486" spans="2:6" ht="27.95" customHeight="1" thickTop="1" thickBot="1">
      <c r="B10486" s="513" t="s">
        <v>24542</v>
      </c>
      <c r="C10486" s="591" t="s">
        <v>16464</v>
      </c>
      <c r="D10486" s="526" t="s">
        <v>16465</v>
      </c>
      <c r="E10486" s="592" t="s">
        <v>8</v>
      </c>
      <c r="F10486" s="691">
        <v>659.73599999999999</v>
      </c>
    </row>
    <row r="10487" spans="2:6" ht="27.95" customHeight="1" thickTop="1" thickBot="1">
      <c r="B10487" s="513" t="s">
        <v>24529</v>
      </c>
      <c r="C10487" s="591" t="s">
        <v>16466</v>
      </c>
      <c r="D10487" s="526" t="s">
        <v>16467</v>
      </c>
      <c r="E10487" s="592" t="s">
        <v>8</v>
      </c>
      <c r="F10487" s="691">
        <v>603.18720000000019</v>
      </c>
    </row>
    <row r="10488" spans="2:6" ht="27.95" customHeight="1" thickTop="1" thickBot="1">
      <c r="B10488" s="513" t="s">
        <v>24526</v>
      </c>
      <c r="C10488" s="591" t="s">
        <v>16468</v>
      </c>
      <c r="D10488" s="526" t="s">
        <v>16469</v>
      </c>
      <c r="E10488" s="592" t="s">
        <v>8</v>
      </c>
      <c r="F10488" s="691">
        <v>631.46160000000009</v>
      </c>
    </row>
    <row r="10489" spans="2:6" ht="27.95" customHeight="1" thickTop="1" thickBot="1">
      <c r="B10489" s="513" t="s">
        <v>24525</v>
      </c>
      <c r="C10489" s="591" t="s">
        <v>16470</v>
      </c>
      <c r="D10489" s="526" t="s">
        <v>16471</v>
      </c>
      <c r="E10489" s="592" t="s">
        <v>8</v>
      </c>
      <c r="F10489" s="691">
        <v>452.39040000000011</v>
      </c>
    </row>
    <row r="10490" spans="2:6" ht="27.95" customHeight="1" thickTop="1" thickBot="1">
      <c r="B10490" s="513" t="s">
        <v>24570</v>
      </c>
      <c r="C10490" s="591" t="s">
        <v>16472</v>
      </c>
      <c r="D10490" s="526" t="s">
        <v>16473</v>
      </c>
      <c r="E10490" s="592" t="s">
        <v>8</v>
      </c>
      <c r="F10490" s="691">
        <v>735.13440000000003</v>
      </c>
    </row>
    <row r="10491" spans="2:6" ht="27.95" customHeight="1" thickTop="1" thickBot="1">
      <c r="B10491" s="513" t="s">
        <v>24527</v>
      </c>
      <c r="C10491" s="591" t="s">
        <v>16474</v>
      </c>
      <c r="D10491" s="526" t="s">
        <v>16475</v>
      </c>
      <c r="E10491" s="592" t="s">
        <v>8</v>
      </c>
      <c r="F10491" s="691">
        <v>622.03680000000008</v>
      </c>
    </row>
    <row r="10492" spans="2:6" ht="27.95" customHeight="1" thickTop="1" thickBot="1">
      <c r="B10492" s="513" t="s">
        <v>24533</v>
      </c>
      <c r="C10492" s="591" t="s">
        <v>16476</v>
      </c>
      <c r="D10492" s="526" t="s">
        <v>16477</v>
      </c>
      <c r="E10492" s="592" t="s">
        <v>8</v>
      </c>
      <c r="F10492" s="691">
        <v>622.03680000000008</v>
      </c>
    </row>
    <row r="10493" spans="2:6" ht="27.95" customHeight="1" thickTop="1" thickBot="1">
      <c r="B10493" s="513" t="s">
        <v>24571</v>
      </c>
      <c r="C10493" s="591" t="s">
        <v>16478</v>
      </c>
      <c r="D10493" s="526" t="s">
        <v>16479</v>
      </c>
      <c r="E10493" s="592" t="s">
        <v>8</v>
      </c>
      <c r="F10493" s="691">
        <v>659.73599999999999</v>
      </c>
    </row>
    <row r="10494" spans="2:6" ht="27.95" customHeight="1" thickTop="1" thickBot="1">
      <c r="B10494" s="513" t="s">
        <v>24545</v>
      </c>
      <c r="C10494" s="591" t="s">
        <v>16480</v>
      </c>
      <c r="D10494" s="526" t="s">
        <v>16481</v>
      </c>
      <c r="E10494" s="592" t="s">
        <v>8</v>
      </c>
      <c r="F10494" s="691">
        <v>640.88639999999998</v>
      </c>
    </row>
    <row r="10495" spans="2:6" ht="27.95" customHeight="1" thickTop="1" thickBot="1">
      <c r="B10495" s="513" t="s">
        <v>24572</v>
      </c>
      <c r="C10495" s="591" t="s">
        <v>16483</v>
      </c>
      <c r="D10495" s="526" t="s">
        <v>16484</v>
      </c>
      <c r="E10495" s="592" t="s">
        <v>8</v>
      </c>
      <c r="F10495" s="691">
        <v>640.88639999999998</v>
      </c>
    </row>
    <row r="10496" spans="2:6" ht="27.95" customHeight="1" thickTop="1" thickBot="1">
      <c r="B10496" s="513" t="s">
        <v>24550</v>
      </c>
      <c r="C10496" s="591" t="s">
        <v>16485</v>
      </c>
      <c r="D10496" s="526" t="s">
        <v>16486</v>
      </c>
      <c r="E10496" s="592" t="s">
        <v>8</v>
      </c>
      <c r="F10496" s="691">
        <v>678.5856</v>
      </c>
    </row>
    <row r="10497" spans="2:6" ht="27.95" customHeight="1" thickTop="1" thickBot="1">
      <c r="B10497" s="513" t="s">
        <v>24573</v>
      </c>
      <c r="C10497" s="591" t="s">
        <v>16488</v>
      </c>
      <c r="D10497" s="526" t="s">
        <v>16489</v>
      </c>
      <c r="E10497" s="592" t="s">
        <v>8</v>
      </c>
      <c r="F10497" s="691">
        <v>706.86000000000013</v>
      </c>
    </row>
    <row r="10498" spans="2:6" ht="27.95" customHeight="1" thickTop="1" thickBot="1">
      <c r="B10498" s="513" t="s">
        <v>24544</v>
      </c>
      <c r="C10498" s="591" t="s">
        <v>16490</v>
      </c>
      <c r="D10498" s="526" t="s">
        <v>16491</v>
      </c>
      <c r="E10498" s="592" t="s">
        <v>8</v>
      </c>
      <c r="F10498" s="691">
        <v>686.6640000000001</v>
      </c>
    </row>
    <row r="10499" spans="2:6" ht="27.95" customHeight="1" thickTop="1" thickBot="1">
      <c r="B10499" s="513" t="s">
        <v>24548</v>
      </c>
      <c r="C10499" s="591" t="s">
        <v>16492</v>
      </c>
      <c r="D10499" s="526" t="s">
        <v>16493</v>
      </c>
      <c r="E10499" s="592" t="s">
        <v>8</v>
      </c>
      <c r="F10499" s="691">
        <v>679.93200000000002</v>
      </c>
    </row>
    <row r="10500" spans="2:6" ht="27.95" customHeight="1" thickTop="1" thickBot="1">
      <c r="B10500" s="513" t="s">
        <v>24547</v>
      </c>
      <c r="C10500" s="591" t="s">
        <v>16494</v>
      </c>
      <c r="D10500" s="526" t="s">
        <v>16495</v>
      </c>
      <c r="E10500" s="592" t="s">
        <v>8</v>
      </c>
      <c r="F10500" s="691">
        <v>640.88639999999998</v>
      </c>
    </row>
    <row r="10501" spans="2:6" ht="27.95" customHeight="1" thickTop="1" thickBot="1">
      <c r="B10501" s="513" t="s">
        <v>24574</v>
      </c>
      <c r="C10501" s="591" t="s">
        <v>16496</v>
      </c>
      <c r="D10501" s="526" t="s">
        <v>16497</v>
      </c>
      <c r="E10501" s="592" t="s">
        <v>8</v>
      </c>
      <c r="F10501" s="691">
        <v>820.51200000000017</v>
      </c>
    </row>
    <row r="10502" spans="2:6" ht="27.95" customHeight="1" thickTop="1" thickBot="1">
      <c r="B10502" s="513" t="s">
        <v>24531</v>
      </c>
      <c r="C10502" s="591" t="s">
        <v>16498</v>
      </c>
      <c r="D10502" s="526" t="s">
        <v>16499</v>
      </c>
      <c r="E10502" s="592" t="s">
        <v>8</v>
      </c>
      <c r="F10502" s="691">
        <v>679.93200000000002</v>
      </c>
    </row>
    <row r="10503" spans="2:6" ht="27.95" customHeight="1" thickTop="1" thickBot="1">
      <c r="B10503" s="513" t="s">
        <v>24549</v>
      </c>
      <c r="C10503" s="591" t="s">
        <v>16500</v>
      </c>
      <c r="D10503" s="526" t="s">
        <v>16501</v>
      </c>
      <c r="E10503" s="592" t="s">
        <v>8</v>
      </c>
      <c r="F10503" s="691">
        <v>706.86000000000013</v>
      </c>
    </row>
    <row r="10504" spans="2:6" ht="27.95" customHeight="1" thickTop="1" thickBot="1">
      <c r="B10504" s="513" t="s">
        <v>24522</v>
      </c>
      <c r="C10504" s="591" t="s">
        <v>16502</v>
      </c>
      <c r="D10504" s="526" t="s">
        <v>16503</v>
      </c>
      <c r="E10504" s="592" t="s">
        <v>8</v>
      </c>
      <c r="F10504" s="691">
        <v>706.86000000000013</v>
      </c>
    </row>
    <row r="10505" spans="2:6" ht="27.95" customHeight="1" thickTop="1" thickBot="1">
      <c r="B10505" s="513" t="s">
        <v>24552</v>
      </c>
      <c r="C10505" s="591" t="s">
        <v>16504</v>
      </c>
      <c r="D10505" s="526" t="s">
        <v>16505</v>
      </c>
      <c r="E10505" s="592" t="s">
        <v>8</v>
      </c>
      <c r="F10505" s="691">
        <v>659.73599999999999</v>
      </c>
    </row>
    <row r="10506" spans="2:6" ht="27.95" customHeight="1" thickTop="1" thickBot="1">
      <c r="B10506" s="513" t="s">
        <v>24575</v>
      </c>
      <c r="C10506" s="591" t="s">
        <v>16506</v>
      </c>
      <c r="D10506" s="526" t="s">
        <v>16507</v>
      </c>
      <c r="E10506" s="592" t="s">
        <v>8</v>
      </c>
      <c r="F10506" s="691">
        <v>848.23200000000008</v>
      </c>
    </row>
    <row r="10507" spans="2:6" ht="27.95" customHeight="1" thickTop="1" thickBot="1">
      <c r="B10507" s="513" t="s">
        <v>24563</v>
      </c>
      <c r="C10507" s="591" t="s">
        <v>16508</v>
      </c>
      <c r="D10507" s="526" t="s">
        <v>16509</v>
      </c>
      <c r="E10507" s="592" t="s">
        <v>8</v>
      </c>
      <c r="F10507" s="691">
        <v>848.23200000000008</v>
      </c>
    </row>
    <row r="10508" spans="2:6" ht="27.95" customHeight="1" thickTop="1" thickBot="1">
      <c r="B10508" s="513" t="s">
        <v>24556</v>
      </c>
      <c r="C10508" s="591" t="s">
        <v>16510</v>
      </c>
      <c r="D10508" s="526" t="s">
        <v>16511</v>
      </c>
      <c r="E10508" s="592" t="s">
        <v>8</v>
      </c>
      <c r="F10508" s="691">
        <v>659.73599999999999</v>
      </c>
    </row>
    <row r="10509" spans="2:6" ht="27.95" customHeight="1" thickTop="1" thickBot="1">
      <c r="B10509" s="513" t="s">
        <v>24558</v>
      </c>
      <c r="C10509" s="591" t="s">
        <v>16512</v>
      </c>
      <c r="D10509" s="526" t="s">
        <v>16513</v>
      </c>
      <c r="E10509" s="592" t="s">
        <v>8</v>
      </c>
      <c r="F10509" s="691">
        <v>659.73599999999999</v>
      </c>
    </row>
    <row r="10510" spans="2:6" ht="27.95" customHeight="1" thickTop="1" thickBot="1">
      <c r="B10510" s="513" t="s">
        <v>24539</v>
      </c>
      <c r="C10510" s="591" t="s">
        <v>16514</v>
      </c>
      <c r="D10510" s="526" t="s">
        <v>16515</v>
      </c>
      <c r="E10510" s="592" t="s">
        <v>8</v>
      </c>
      <c r="F10510" s="691">
        <v>733.78800000000001</v>
      </c>
    </row>
    <row r="10511" spans="2:6" ht="27.95" customHeight="1" thickTop="1" thickBot="1">
      <c r="B10511" s="513" t="s">
        <v>24576</v>
      </c>
      <c r="C10511" s="591" t="s">
        <v>16517</v>
      </c>
      <c r="D10511" s="526" t="s">
        <v>16518</v>
      </c>
      <c r="E10511" s="592" t="s">
        <v>8</v>
      </c>
      <c r="F10511" s="691">
        <v>1676.2680000000003</v>
      </c>
    </row>
    <row r="10512" spans="2:6" ht="27.95" customHeight="1" thickTop="1">
      <c r="B10512" s="514"/>
      <c r="C10512" s="19"/>
      <c r="D10512" s="12"/>
      <c r="E10512" s="13"/>
      <c r="F10512" s="101"/>
    </row>
    <row r="10513" spans="2:6" ht="27.95" customHeight="1">
      <c r="B10513" s="514"/>
      <c r="C10513" s="19"/>
      <c r="D10513" s="474" t="s">
        <v>574</v>
      </c>
      <c r="E10513" s="13"/>
      <c r="F10513" s="101"/>
    </row>
    <row r="10514" spans="2:6" ht="27.95" customHeight="1" thickBot="1">
      <c r="B10514" s="514"/>
      <c r="C10514" s="19" t="s">
        <v>121</v>
      </c>
      <c r="D10514" s="12"/>
      <c r="E10514" s="13"/>
      <c r="F10514" s="101"/>
    </row>
    <row r="10515" spans="2:6" ht="27.95" customHeight="1" thickTop="1" thickBot="1">
      <c r="B10515" s="513" t="s">
        <v>24521</v>
      </c>
      <c r="C10515" s="591" t="s">
        <v>16519</v>
      </c>
      <c r="D10515" s="526" t="s">
        <v>16520</v>
      </c>
      <c r="E10515" s="592" t="s">
        <v>8</v>
      </c>
      <c r="F10515" s="691">
        <v>801.42622560000007</v>
      </c>
    </row>
    <row r="10516" spans="2:6" ht="27.95" customHeight="1" thickTop="1" thickBot="1">
      <c r="B10516" s="513" t="s">
        <v>24573</v>
      </c>
      <c r="C10516" s="591" t="s">
        <v>16521</v>
      </c>
      <c r="D10516" s="526" t="s">
        <v>16522</v>
      </c>
      <c r="E10516" s="592" t="s">
        <v>8</v>
      </c>
      <c r="F10516" s="691">
        <v>743.78304000000014</v>
      </c>
    </row>
    <row r="10517" spans="2:6" ht="27.95" customHeight="1" thickTop="1" thickBot="1">
      <c r="B10517" s="513" t="s">
        <v>24576</v>
      </c>
      <c r="C10517" s="591" t="s">
        <v>16523</v>
      </c>
      <c r="D10517" s="526" t="s">
        <v>16524</v>
      </c>
      <c r="E10517" s="592" t="s">
        <v>8</v>
      </c>
      <c r="F10517" s="691">
        <v>1559.6611430400001</v>
      </c>
    </row>
    <row r="10518" spans="2:6" ht="27.95" customHeight="1" thickTop="1" thickBot="1">
      <c r="B10518" s="513" t="s">
        <v>24545</v>
      </c>
      <c r="C10518" s="591" t="s">
        <v>16525</v>
      </c>
      <c r="D10518" s="526" t="s">
        <v>16526</v>
      </c>
      <c r="E10518" s="592" t="s">
        <v>8</v>
      </c>
      <c r="F10518" s="691">
        <v>937.51257600000008</v>
      </c>
    </row>
    <row r="10519" spans="2:6" ht="27.95" customHeight="1" thickTop="1" thickBot="1">
      <c r="B10519" s="513" t="s">
        <v>24525</v>
      </c>
      <c r="C10519" s="591" t="s">
        <v>16527</v>
      </c>
      <c r="D10519" s="526" t="s">
        <v>16528</v>
      </c>
      <c r="E10519" s="592" t="s">
        <v>8</v>
      </c>
      <c r="F10519" s="691">
        <v>546.3441984000001</v>
      </c>
    </row>
    <row r="10520" spans="2:6" ht="27.95" customHeight="1" thickTop="1" thickBot="1">
      <c r="B10520" s="513" t="s">
        <v>24526</v>
      </c>
      <c r="C10520" s="591" t="s">
        <v>16529</v>
      </c>
      <c r="D10520" s="526" t="s">
        <v>16530</v>
      </c>
      <c r="E10520" s="592" t="s">
        <v>8</v>
      </c>
      <c r="F10520" s="691">
        <v>756.04488960000015</v>
      </c>
    </row>
    <row r="10521" spans="2:6" ht="27.95" customHeight="1" thickTop="1" thickBot="1">
      <c r="B10521" s="513" t="s">
        <v>24529</v>
      </c>
      <c r="C10521" s="591" t="s">
        <v>16531</v>
      </c>
      <c r="D10521" s="526" t="s">
        <v>16532</v>
      </c>
      <c r="E10521" s="592" t="s">
        <v>8</v>
      </c>
      <c r="F10521" s="691">
        <v>736.09536000000003</v>
      </c>
    </row>
    <row r="10522" spans="2:6" ht="27.95" customHeight="1" thickTop="1" thickBot="1">
      <c r="B10522" s="513" t="s">
        <v>24527</v>
      </c>
      <c r="C10522" s="591" t="s">
        <v>16533</v>
      </c>
      <c r="D10522" s="526" t="s">
        <v>16534</v>
      </c>
      <c r="E10522" s="592" t="s">
        <v>8</v>
      </c>
      <c r="F10522" s="691">
        <v>761.08032000000014</v>
      </c>
    </row>
    <row r="10523" spans="2:6" ht="27.95" customHeight="1" thickTop="1" thickBot="1">
      <c r="B10523" s="513" t="s">
        <v>24533</v>
      </c>
      <c r="C10523" s="591" t="s">
        <v>16535</v>
      </c>
      <c r="D10523" s="526" t="s">
        <v>16536</v>
      </c>
      <c r="E10523" s="592" t="s">
        <v>8</v>
      </c>
      <c r="F10523" s="691">
        <v>947.89094399999999</v>
      </c>
    </row>
    <row r="10524" spans="2:6" ht="27.95" customHeight="1" thickTop="1" thickBot="1">
      <c r="B10524" s="513" t="s">
        <v>24536</v>
      </c>
      <c r="C10524" s="591" t="s">
        <v>16537</v>
      </c>
      <c r="D10524" s="526" t="s">
        <v>16538</v>
      </c>
      <c r="E10524" s="592" t="s">
        <v>8</v>
      </c>
      <c r="F10524" s="691">
        <v>648.64800000000014</v>
      </c>
    </row>
    <row r="10525" spans="2:6" ht="27.95" customHeight="1" thickTop="1" thickBot="1">
      <c r="B10525" s="513" t="s">
        <v>24537</v>
      </c>
      <c r="C10525" s="591" t="s">
        <v>16539</v>
      </c>
      <c r="D10525" s="526" t="s">
        <v>16540</v>
      </c>
      <c r="E10525" s="592" t="s">
        <v>8</v>
      </c>
      <c r="F10525" s="691">
        <v>995.51612160000002</v>
      </c>
    </row>
    <row r="10526" spans="2:6" ht="27.95" customHeight="1" thickTop="1" thickBot="1">
      <c r="B10526" s="513" t="s">
        <v>24539</v>
      </c>
      <c r="C10526" s="591" t="s">
        <v>16541</v>
      </c>
      <c r="D10526" s="526" t="s">
        <v>16542</v>
      </c>
      <c r="E10526" s="592" t="s">
        <v>8</v>
      </c>
      <c r="F10526" s="691">
        <v>1217.4281159040002</v>
      </c>
    </row>
    <row r="10527" spans="2:6" ht="27.95" customHeight="1" thickTop="1" thickBot="1">
      <c r="B10527" s="513" t="s">
        <v>24541</v>
      </c>
      <c r="C10527" s="591" t="s">
        <v>16543</v>
      </c>
      <c r="D10527" s="526" t="s">
        <v>16544</v>
      </c>
      <c r="E10527" s="592" t="s">
        <v>8</v>
      </c>
      <c r="F10527" s="691">
        <v>768.76800000000003</v>
      </c>
    </row>
    <row r="10528" spans="2:6" ht="27.95" customHeight="1" thickTop="1" thickBot="1">
      <c r="B10528" s="513" t="s">
        <v>24542</v>
      </c>
      <c r="C10528" s="591" t="s">
        <v>16545</v>
      </c>
      <c r="D10528" s="526" t="s">
        <v>16546</v>
      </c>
      <c r="E10528" s="592" t="s">
        <v>8</v>
      </c>
      <c r="F10528" s="691">
        <v>911.45441587199991</v>
      </c>
    </row>
    <row r="10529" spans="2:6" ht="27.95" customHeight="1" thickTop="1" thickBot="1">
      <c r="B10529" s="513" t="s">
        <v>24571</v>
      </c>
      <c r="C10529" s="591" t="s">
        <v>16547</v>
      </c>
      <c r="D10529" s="526" t="s">
        <v>16548</v>
      </c>
      <c r="E10529" s="592" t="s">
        <v>8</v>
      </c>
      <c r="F10529" s="691">
        <v>875.24236799999983</v>
      </c>
    </row>
    <row r="10530" spans="2:6" ht="27.95" customHeight="1" thickTop="1" thickBot="1">
      <c r="B10530" s="513" t="s">
        <v>24544</v>
      </c>
      <c r="C10530" s="591" t="s">
        <v>16549</v>
      </c>
      <c r="D10530" s="526" t="s">
        <v>16550</v>
      </c>
      <c r="E10530" s="592" t="s">
        <v>8</v>
      </c>
      <c r="F10530" s="691">
        <v>937.6375008</v>
      </c>
    </row>
    <row r="10531" spans="2:6" ht="27.95" customHeight="1" thickTop="1" thickBot="1">
      <c r="B10531" s="513" t="s">
        <v>24547</v>
      </c>
      <c r="C10531" s="591" t="s">
        <v>16551</v>
      </c>
      <c r="D10531" s="526" t="s">
        <v>16552</v>
      </c>
      <c r="E10531" s="592" t="s">
        <v>8</v>
      </c>
      <c r="F10531" s="691">
        <v>809.72027135999997</v>
      </c>
    </row>
    <row r="10532" spans="2:6" ht="27.95" customHeight="1" thickTop="1" thickBot="1">
      <c r="B10532" s="513" t="s">
        <v>24548</v>
      </c>
      <c r="C10532" s="591" t="s">
        <v>16553</v>
      </c>
      <c r="D10532" s="526" t="s">
        <v>16554</v>
      </c>
      <c r="E10532" s="592" t="s">
        <v>8</v>
      </c>
      <c r="F10532" s="691">
        <v>811.24243200000012</v>
      </c>
    </row>
    <row r="10533" spans="2:6" ht="27.95" customHeight="1" thickTop="1" thickBot="1">
      <c r="B10533" s="513" t="s">
        <v>24550</v>
      </c>
      <c r="C10533" s="591" t="s">
        <v>16555</v>
      </c>
      <c r="D10533" s="526" t="s">
        <v>16556</v>
      </c>
      <c r="E10533" s="592" t="s">
        <v>8</v>
      </c>
      <c r="F10533" s="691">
        <v>937.51257600000008</v>
      </c>
    </row>
    <row r="10534" spans="2:6" ht="27.95" customHeight="1" thickTop="1" thickBot="1">
      <c r="B10534" s="513" t="s">
        <v>24551</v>
      </c>
      <c r="C10534" s="661" t="s">
        <v>16557</v>
      </c>
      <c r="D10534" s="661" t="s">
        <v>16558</v>
      </c>
      <c r="E10534" s="658" t="s">
        <v>8</v>
      </c>
      <c r="F10534" s="691">
        <v>985.65667199999996</v>
      </c>
    </row>
    <row r="10535" spans="2:6" ht="27.95" customHeight="1" thickTop="1" thickBot="1">
      <c r="B10535" s="513" t="s">
        <v>24577</v>
      </c>
      <c r="C10535" s="661" t="s">
        <v>16559</v>
      </c>
      <c r="D10535" s="661" t="s">
        <v>16560</v>
      </c>
      <c r="E10535" s="658" t="s">
        <v>8</v>
      </c>
      <c r="F10535" s="691">
        <v>4561.7732160000005</v>
      </c>
    </row>
    <row r="10536" spans="2:6" ht="27.95" customHeight="1" thickTop="1" thickBot="1">
      <c r="B10536" s="513" t="s">
        <v>24552</v>
      </c>
      <c r="C10536" s="591" t="s">
        <v>16561</v>
      </c>
      <c r="D10536" s="526" t="s">
        <v>16562</v>
      </c>
      <c r="E10536" s="592" t="s">
        <v>8</v>
      </c>
      <c r="F10536" s="691">
        <v>1129.1280000000002</v>
      </c>
    </row>
    <row r="10537" spans="2:6" ht="27.95" customHeight="1" thickTop="1" thickBot="1">
      <c r="B10537" s="513" t="s">
        <v>24554</v>
      </c>
      <c r="C10537" s="591" t="s">
        <v>16563</v>
      </c>
      <c r="D10537" s="526" t="s">
        <v>16564</v>
      </c>
      <c r="E10537" s="592" t="s">
        <v>8</v>
      </c>
      <c r="F10537" s="691">
        <v>1641.9765922560002</v>
      </c>
    </row>
    <row r="10538" spans="2:6" ht="27.95" customHeight="1" thickTop="1" thickBot="1">
      <c r="B10538" s="513" t="s">
        <v>24578</v>
      </c>
      <c r="C10538" s="591" t="s">
        <v>16565</v>
      </c>
      <c r="D10538" s="526" t="s">
        <v>16566</v>
      </c>
      <c r="E10538" s="592" t="s">
        <v>8</v>
      </c>
      <c r="F10538" s="691">
        <v>1203.3494753279999</v>
      </c>
    </row>
    <row r="10539" spans="2:6" ht="27.95" customHeight="1" thickTop="1" thickBot="1">
      <c r="B10539" s="513" t="s">
        <v>24555</v>
      </c>
      <c r="C10539" s="591" t="s">
        <v>16567</v>
      </c>
      <c r="D10539" s="526" t="s">
        <v>16568</v>
      </c>
      <c r="E10539" s="592" t="s">
        <v>8</v>
      </c>
      <c r="F10539" s="691">
        <v>1041.68064</v>
      </c>
    </row>
    <row r="10540" spans="2:6" ht="27.95" customHeight="1" thickTop="1" thickBot="1">
      <c r="B10540" s="513" t="s">
        <v>24555</v>
      </c>
      <c r="C10540" s="591" t="s">
        <v>16569</v>
      </c>
      <c r="D10540" s="526" t="s">
        <v>16570</v>
      </c>
      <c r="E10540" s="592" t="s">
        <v>8</v>
      </c>
      <c r="F10540" s="691">
        <v>1334.3583052800002</v>
      </c>
    </row>
    <row r="10541" spans="2:6" ht="27.95" customHeight="1" thickTop="1" thickBot="1">
      <c r="B10541" s="513" t="s">
        <v>24561</v>
      </c>
      <c r="C10541" s="591" t="s">
        <v>16571</v>
      </c>
      <c r="D10541" s="526" t="s">
        <v>16572</v>
      </c>
      <c r="E10541" s="592" t="s">
        <v>8</v>
      </c>
      <c r="F10541" s="691">
        <v>4125.401280000001</v>
      </c>
    </row>
    <row r="10542" spans="2:6" ht="27.95" customHeight="1" thickTop="1" thickBot="1">
      <c r="B10542" s="513" t="s">
        <v>24562</v>
      </c>
      <c r="C10542" s="591" t="s">
        <v>16573</v>
      </c>
      <c r="D10542" s="526" t="s">
        <v>16574</v>
      </c>
      <c r="E10542" s="592" t="s">
        <v>8</v>
      </c>
      <c r="F10542" s="691">
        <v>3994.0380480000003</v>
      </c>
    </row>
    <row r="10543" spans="2:6" ht="27.95" customHeight="1" thickTop="1" thickBot="1">
      <c r="B10543" s="513" t="s">
        <v>24564</v>
      </c>
      <c r="C10543" s="591" t="s">
        <v>16575</v>
      </c>
      <c r="D10543" s="526" t="s">
        <v>16576</v>
      </c>
      <c r="E10543" s="592" t="s">
        <v>8</v>
      </c>
      <c r="F10543" s="691">
        <v>729.36863999999991</v>
      </c>
    </row>
    <row r="10544" spans="2:6" ht="27.95" customHeight="1" thickTop="1">
      <c r="B10544" s="514"/>
      <c r="C10544" s="19"/>
      <c r="D10544" s="12"/>
      <c r="E10544" s="13"/>
      <c r="F10544" s="101"/>
    </row>
    <row r="10545" spans="2:6" ht="27.95" customHeight="1">
      <c r="B10545" s="514"/>
      <c r="C10545" s="19"/>
      <c r="D10545" s="474" t="s">
        <v>16577</v>
      </c>
      <c r="E10545" s="13"/>
      <c r="F10545" s="101"/>
    </row>
    <row r="10546" spans="2:6" ht="27.95" customHeight="1" thickBot="1">
      <c r="B10546" s="514"/>
      <c r="C10546" s="19"/>
      <c r="D10546" s="12"/>
      <c r="E10546" s="13"/>
      <c r="F10546" s="101"/>
    </row>
    <row r="10547" spans="2:6" ht="27.95" customHeight="1" thickTop="1" thickBot="1">
      <c r="B10547" s="513" t="s">
        <v>24541</v>
      </c>
      <c r="C10547" s="591" t="s">
        <v>16578</v>
      </c>
      <c r="D10547" s="526" t="s">
        <v>16579</v>
      </c>
      <c r="E10547" s="592" t="s">
        <v>8</v>
      </c>
      <c r="F10547" s="691">
        <v>2150.8010092800009</v>
      </c>
    </row>
    <row r="10548" spans="2:6" ht="27.95" customHeight="1" thickTop="1" thickBot="1">
      <c r="B10548" s="513" t="s">
        <v>24542</v>
      </c>
      <c r="C10548" s="591" t="s">
        <v>16580</v>
      </c>
      <c r="D10548" s="526" t="s">
        <v>16581</v>
      </c>
      <c r="E10548" s="592" t="s">
        <v>8</v>
      </c>
      <c r="F10548" s="691">
        <v>3277.4952879900011</v>
      </c>
    </row>
    <row r="10549" spans="2:6" ht="27.95" customHeight="1" thickTop="1" thickBot="1">
      <c r="B10549" s="513" t="s">
        <v>24529</v>
      </c>
      <c r="C10549" s="591" t="s">
        <v>16582</v>
      </c>
      <c r="D10549" s="526" t="s">
        <v>21792</v>
      </c>
      <c r="E10549" s="592" t="s">
        <v>8</v>
      </c>
      <c r="F10549" s="691">
        <v>2258.2526222025003</v>
      </c>
    </row>
    <row r="10550" spans="2:6" ht="27.95" customHeight="1" thickTop="1" thickBot="1">
      <c r="B10550" s="513" t="s">
        <v>24526</v>
      </c>
      <c r="C10550" s="591" t="s">
        <v>16583</v>
      </c>
      <c r="D10550" s="526" t="s">
        <v>16584</v>
      </c>
      <c r="E10550" s="592" t="s">
        <v>8</v>
      </c>
      <c r="F10550" s="691">
        <v>2336.0776587225005</v>
      </c>
    </row>
    <row r="10551" spans="2:6" ht="27.95" customHeight="1" thickTop="1" thickBot="1">
      <c r="B10551" s="513" t="s">
        <v>24525</v>
      </c>
      <c r="C10551" s="591" t="s">
        <v>16585</v>
      </c>
      <c r="D10551" s="526" t="s">
        <v>16586</v>
      </c>
      <c r="E10551" s="592" t="s">
        <v>8</v>
      </c>
      <c r="F10551" s="691">
        <v>1021.8957920325004</v>
      </c>
    </row>
    <row r="10552" spans="2:6" ht="27.95" customHeight="1" thickTop="1" thickBot="1">
      <c r="B10552" s="513" t="s">
        <v>24570</v>
      </c>
      <c r="C10552" s="591" t="s">
        <v>16587</v>
      </c>
      <c r="D10552" s="526" t="s">
        <v>16588</v>
      </c>
      <c r="E10552" s="592" t="s">
        <v>8</v>
      </c>
      <c r="F10552" s="691">
        <v>3091.776450840001</v>
      </c>
    </row>
    <row r="10553" spans="2:6" ht="27.95" customHeight="1" thickTop="1" thickBot="1">
      <c r="B10553" s="513" t="s">
        <v>24527</v>
      </c>
      <c r="C10553" s="591" t="s">
        <v>16589</v>
      </c>
      <c r="D10553" s="526" t="s">
        <v>16590</v>
      </c>
      <c r="E10553" s="592" t="s">
        <v>8</v>
      </c>
      <c r="F10553" s="691">
        <v>2594.7574676100007</v>
      </c>
    </row>
    <row r="10554" spans="2:6" ht="27.95" customHeight="1" thickTop="1" thickBot="1">
      <c r="B10554" s="513" t="s">
        <v>24533</v>
      </c>
      <c r="C10554" s="591" t="s">
        <v>16591</v>
      </c>
      <c r="D10554" s="526" t="s">
        <v>16592</v>
      </c>
      <c r="E10554" s="592" t="s">
        <v>8</v>
      </c>
      <c r="F10554" s="691">
        <v>1960.6602950550007</v>
      </c>
    </row>
    <row r="10555" spans="2:6" ht="27.95" customHeight="1" thickTop="1" thickBot="1">
      <c r="B10555" s="513" t="s">
        <v>24571</v>
      </c>
      <c r="C10555" s="591" t="s">
        <v>16593</v>
      </c>
      <c r="D10555" s="526" t="s">
        <v>16594</v>
      </c>
      <c r="E10555" s="592" t="s">
        <v>8</v>
      </c>
      <c r="F10555" s="691">
        <v>2167.161954457501</v>
      </c>
    </row>
    <row r="10556" spans="2:6" ht="27.95" customHeight="1" thickTop="1" thickBot="1">
      <c r="B10556" s="513" t="s">
        <v>24579</v>
      </c>
      <c r="C10556" s="591" t="s">
        <v>16595</v>
      </c>
      <c r="D10556" s="526" t="s">
        <v>16596</v>
      </c>
      <c r="E10556" s="592" t="s">
        <v>8</v>
      </c>
      <c r="F10556" s="691">
        <v>3540.5969739525012</v>
      </c>
    </row>
    <row r="10557" spans="2:6" ht="27.95" customHeight="1" thickTop="1" thickBot="1">
      <c r="B10557" s="513" t="s">
        <v>24580</v>
      </c>
      <c r="C10557" s="591" t="s">
        <v>16597</v>
      </c>
      <c r="D10557" s="526" t="s">
        <v>16598</v>
      </c>
      <c r="E10557" s="592" t="s">
        <v>8</v>
      </c>
      <c r="F10557" s="691">
        <v>2933.9154392625014</v>
      </c>
    </row>
    <row r="10558" spans="2:6" ht="27.95" customHeight="1" thickTop="1" thickBot="1">
      <c r="B10558" s="513" t="s">
        <v>24545</v>
      </c>
      <c r="C10558" s="591" t="s">
        <v>16599</v>
      </c>
      <c r="D10558" s="526" t="s">
        <v>16600</v>
      </c>
      <c r="E10558" s="592" t="s">
        <v>8</v>
      </c>
      <c r="F10558" s="691">
        <v>2851.6685256675009</v>
      </c>
    </row>
    <row r="10559" spans="2:6" ht="27.95" customHeight="1" thickTop="1" thickBot="1">
      <c r="B10559" s="513" t="s">
        <v>24546</v>
      </c>
      <c r="C10559" s="591" t="s">
        <v>16601</v>
      </c>
      <c r="D10559" s="526" t="s">
        <v>16602</v>
      </c>
      <c r="E10559" s="592" t="s">
        <v>8</v>
      </c>
      <c r="F10559" s="691">
        <v>6940.1360692124999</v>
      </c>
    </row>
    <row r="10560" spans="2:6" ht="27.95" customHeight="1" thickTop="1" thickBot="1">
      <c r="B10560" s="513" t="s">
        <v>24572</v>
      </c>
      <c r="C10560" s="591" t="s">
        <v>16603</v>
      </c>
      <c r="D10560" s="526" t="s">
        <v>16604</v>
      </c>
      <c r="E10560" s="592" t="s">
        <v>8</v>
      </c>
      <c r="F10560" s="691">
        <v>2394.4464361125006</v>
      </c>
    </row>
    <row r="10561" spans="2:6" ht="27.95" customHeight="1" thickTop="1" thickBot="1">
      <c r="B10561" s="513" t="s">
        <v>24581</v>
      </c>
      <c r="C10561" s="591" t="s">
        <v>16605</v>
      </c>
      <c r="D10561" s="526" t="s">
        <v>16606</v>
      </c>
      <c r="E10561" s="592" t="s">
        <v>8</v>
      </c>
      <c r="F10561" s="691">
        <v>4804.3694419875019</v>
      </c>
    </row>
    <row r="10562" spans="2:6" ht="27.95" customHeight="1" thickTop="1" thickBot="1">
      <c r="B10562" s="513" t="s">
        <v>24528</v>
      </c>
      <c r="C10562" s="591" t="s">
        <v>16607</v>
      </c>
      <c r="D10562" s="526" t="s">
        <v>16608</v>
      </c>
      <c r="E10562" s="592" t="s">
        <v>8</v>
      </c>
      <c r="F10562" s="691">
        <v>3116.096774752501</v>
      </c>
    </row>
    <row r="10563" spans="2:6" ht="27.95" customHeight="1" thickTop="1" thickBot="1">
      <c r="B10563" s="513" t="s">
        <v>24574</v>
      </c>
      <c r="C10563" s="591" t="s">
        <v>16609</v>
      </c>
      <c r="D10563" s="526" t="s">
        <v>16610</v>
      </c>
      <c r="E10563" s="592" t="s">
        <v>8</v>
      </c>
      <c r="F10563" s="691">
        <v>2897.6560472475012</v>
      </c>
    </row>
    <row r="10564" spans="2:6" ht="27.95" customHeight="1" thickTop="1" thickBot="1">
      <c r="B10564" s="513" t="s">
        <v>24537</v>
      </c>
      <c r="C10564" s="591" t="s">
        <v>16611</v>
      </c>
      <c r="D10564" s="526" t="s">
        <v>16612</v>
      </c>
      <c r="E10564" s="592" t="s">
        <v>8</v>
      </c>
      <c r="F10564" s="691">
        <v>2675.2356303750012</v>
      </c>
    </row>
    <row r="10565" spans="2:6" ht="27.95" customHeight="1" thickTop="1" thickBot="1">
      <c r="B10565" s="513" t="s">
        <v>24573</v>
      </c>
      <c r="C10565" s="591" t="s">
        <v>16613</v>
      </c>
      <c r="D10565" s="526" t="s">
        <v>16614</v>
      </c>
      <c r="E10565" s="592" t="s">
        <v>8</v>
      </c>
      <c r="F10565" s="691">
        <v>2990.5154658225006</v>
      </c>
    </row>
    <row r="10566" spans="2:6" ht="27.95" customHeight="1" thickTop="1" thickBot="1">
      <c r="B10566" s="513" t="s">
        <v>24544</v>
      </c>
      <c r="C10566" s="591" t="s">
        <v>16615</v>
      </c>
      <c r="D10566" s="526" t="s">
        <v>16616</v>
      </c>
      <c r="E10566" s="592" t="s">
        <v>8</v>
      </c>
      <c r="F10566" s="691">
        <v>2349.7854776550007</v>
      </c>
    </row>
    <row r="10567" spans="2:6" ht="27.95" customHeight="1" thickTop="1" thickBot="1">
      <c r="B10567" s="513" t="s">
        <v>24548</v>
      </c>
      <c r="C10567" s="591" t="s">
        <v>16617</v>
      </c>
      <c r="D10567" s="526" t="s">
        <v>16618</v>
      </c>
      <c r="E10567" s="592" t="s">
        <v>8</v>
      </c>
      <c r="F10567" s="691">
        <v>2805.6810040875012</v>
      </c>
    </row>
    <row r="10568" spans="2:6" ht="27.95" customHeight="1" thickTop="1" thickBot="1">
      <c r="B10568" s="513" t="s">
        <v>24547</v>
      </c>
      <c r="C10568" s="591" t="s">
        <v>16619</v>
      </c>
      <c r="D10568" s="526" t="s">
        <v>16620</v>
      </c>
      <c r="E10568" s="592" t="s">
        <v>8</v>
      </c>
      <c r="F10568" s="691">
        <v>2350.6698530700005</v>
      </c>
    </row>
    <row r="10569" spans="2:6" ht="27.95" customHeight="1" thickTop="1" thickBot="1">
      <c r="B10569" s="513" t="s">
        <v>24582</v>
      </c>
      <c r="C10569" s="591" t="s">
        <v>16621</v>
      </c>
      <c r="D10569" s="526" t="s">
        <v>16622</v>
      </c>
      <c r="E10569" s="592" t="s">
        <v>8</v>
      </c>
      <c r="F10569" s="691">
        <v>3068.3405023425007</v>
      </c>
    </row>
    <row r="10570" spans="2:6" ht="27.95" customHeight="1" thickTop="1" thickBot="1">
      <c r="B10570" s="513" t="s">
        <v>24583</v>
      </c>
      <c r="C10570" s="591" t="s">
        <v>16623</v>
      </c>
      <c r="D10570" s="526" t="s">
        <v>16624</v>
      </c>
      <c r="E10570" s="592" t="s">
        <v>8</v>
      </c>
      <c r="F10570" s="691">
        <v>4560.7240151550013</v>
      </c>
    </row>
    <row r="10571" spans="2:6" ht="27.95" customHeight="1" thickTop="1" thickBot="1">
      <c r="B10571" s="513" t="s">
        <v>24538</v>
      </c>
      <c r="C10571" s="591" t="s">
        <v>16625</v>
      </c>
      <c r="D10571" s="526" t="s">
        <v>16626</v>
      </c>
      <c r="E10571" s="592" t="s">
        <v>8</v>
      </c>
      <c r="F10571" s="691">
        <v>2430.2636404200002</v>
      </c>
    </row>
    <row r="10572" spans="2:6" ht="27.95" customHeight="1" thickTop="1" thickBot="1">
      <c r="B10572" s="513" t="s">
        <v>24584</v>
      </c>
      <c r="C10572" s="591" t="s">
        <v>16627</v>
      </c>
      <c r="D10572" s="526" t="s">
        <v>16628</v>
      </c>
      <c r="E10572" s="592" t="s">
        <v>8</v>
      </c>
      <c r="F10572" s="691">
        <v>3727.2001865175012</v>
      </c>
    </row>
    <row r="10573" spans="2:6" ht="27.95" customHeight="1" thickTop="1" thickBot="1">
      <c r="B10573" s="513" t="s">
        <v>24536</v>
      </c>
      <c r="C10573" s="591" t="s">
        <v>16629</v>
      </c>
      <c r="D10573" s="526" t="s">
        <v>16630</v>
      </c>
      <c r="E10573" s="592" t="s">
        <v>8</v>
      </c>
      <c r="F10573" s="691">
        <v>1640.0742071175007</v>
      </c>
    </row>
    <row r="10574" spans="2:6" ht="27.95" customHeight="1" thickTop="1" thickBot="1">
      <c r="B10574" s="513" t="s">
        <v>24585</v>
      </c>
      <c r="C10574" s="591" t="s">
        <v>16631</v>
      </c>
      <c r="D10574" s="526" t="s">
        <v>16632</v>
      </c>
      <c r="E10574" s="592" t="s">
        <v>8</v>
      </c>
      <c r="F10574" s="691">
        <v>2314.8526487625008</v>
      </c>
    </row>
    <row r="10575" spans="2:6" ht="27.95" customHeight="1" thickTop="1" thickBot="1">
      <c r="B10575" s="513" t="s">
        <v>24566</v>
      </c>
      <c r="C10575" s="591" t="s">
        <v>16633</v>
      </c>
      <c r="D10575" s="526" t="s">
        <v>16634</v>
      </c>
      <c r="E10575" s="592" t="s">
        <v>8</v>
      </c>
      <c r="F10575" s="691">
        <v>5467.2088155300016</v>
      </c>
    </row>
    <row r="10576" spans="2:6" ht="27.95" customHeight="1" thickTop="1" thickBot="1">
      <c r="B10576" s="513" t="s">
        <v>24586</v>
      </c>
      <c r="C10576" s="591" t="s">
        <v>16635</v>
      </c>
      <c r="D10576" s="526" t="s">
        <v>16636</v>
      </c>
      <c r="E10576" s="592" t="s">
        <v>8</v>
      </c>
      <c r="F10576" s="691">
        <v>7018.8454811474994</v>
      </c>
    </row>
    <row r="10577" spans="2:6" ht="27.95" customHeight="1" thickTop="1" thickBot="1">
      <c r="B10577" s="513" t="s">
        <v>24531</v>
      </c>
      <c r="C10577" s="591" t="s">
        <v>16637</v>
      </c>
      <c r="D10577" s="526" t="s">
        <v>16638</v>
      </c>
      <c r="E10577" s="592" t="s">
        <v>8</v>
      </c>
      <c r="F10577" s="691">
        <v>4036.2893940600011</v>
      </c>
    </row>
    <row r="10578" spans="2:6" ht="27.95" customHeight="1" thickTop="1" thickBot="1">
      <c r="B10578" s="513" t="s">
        <v>24530</v>
      </c>
      <c r="C10578" s="591" t="s">
        <v>16639</v>
      </c>
      <c r="D10578" s="526" t="s">
        <v>16640</v>
      </c>
      <c r="E10578" s="592" t="s">
        <v>8</v>
      </c>
      <c r="F10578" s="691">
        <v>2303.3557683675008</v>
      </c>
    </row>
    <row r="10579" spans="2:6" ht="27.95" customHeight="1" thickTop="1" thickBot="1">
      <c r="B10579" s="513" t="s">
        <v>24575</v>
      </c>
      <c r="C10579" s="591" t="s">
        <v>16641</v>
      </c>
      <c r="D10579" s="526" t="s">
        <v>16642</v>
      </c>
      <c r="E10579" s="592" t="s">
        <v>8</v>
      </c>
      <c r="F10579" s="691">
        <v>3264.6718444725011</v>
      </c>
    </row>
    <row r="10580" spans="2:6" ht="27.95" customHeight="1" thickTop="1" thickBot="1">
      <c r="B10580" s="513" t="s">
        <v>24534</v>
      </c>
      <c r="C10580" s="591" t="s">
        <v>16643</v>
      </c>
      <c r="D10580" s="526" t="s">
        <v>16644</v>
      </c>
      <c r="E10580" s="592" t="s">
        <v>8</v>
      </c>
      <c r="F10580" s="691">
        <v>4535.0771281200014</v>
      </c>
    </row>
    <row r="10581" spans="2:6" ht="27.95" customHeight="1" thickTop="1">
      <c r="B10581" s="23"/>
      <c r="C10581" s="19"/>
      <c r="D10581" s="12"/>
      <c r="E10581" s="13"/>
      <c r="F10581" s="101"/>
    </row>
    <row r="10582" spans="2:6" ht="27.95" customHeight="1">
      <c r="B10582" s="23"/>
      <c r="C10582" s="19"/>
      <c r="D10582" s="474" t="s">
        <v>120</v>
      </c>
      <c r="E10582" s="13"/>
      <c r="F10582" s="101"/>
    </row>
    <row r="10583" spans="2:6" ht="27.95" customHeight="1" thickBot="1">
      <c r="B10583" s="23"/>
      <c r="C10583" s="19"/>
      <c r="D10583" s="12"/>
      <c r="E10583" s="13"/>
      <c r="F10583" s="101"/>
    </row>
    <row r="10584" spans="2:6" ht="27.95" customHeight="1" thickTop="1" thickBot="1">
      <c r="B10584" s="117" t="s">
        <v>16482</v>
      </c>
      <c r="C10584" s="118" t="s">
        <v>16645</v>
      </c>
      <c r="D10584" s="119" t="s">
        <v>16646</v>
      </c>
      <c r="E10584" s="274" t="s">
        <v>8</v>
      </c>
      <c r="F10584" s="82">
        <v>10058.19276</v>
      </c>
    </row>
    <row r="10585" spans="2:6" ht="27.95" customHeight="1" thickTop="1" thickBot="1">
      <c r="B10585" s="117" t="s">
        <v>16407</v>
      </c>
      <c r="C10585" s="118" t="s">
        <v>16647</v>
      </c>
      <c r="D10585" s="119" t="s">
        <v>16648</v>
      </c>
      <c r="E10585" s="274" t="s">
        <v>8</v>
      </c>
      <c r="F10585" s="82">
        <v>5958.2138000000004</v>
      </c>
    </row>
    <row r="10586" spans="2:6" ht="27.95" customHeight="1" thickTop="1" thickBot="1">
      <c r="B10586" s="117" t="s">
        <v>16369</v>
      </c>
      <c r="C10586" s="118" t="s">
        <v>16649</v>
      </c>
      <c r="D10586" s="119" t="s">
        <v>16650</v>
      </c>
      <c r="E10586" s="274" t="s">
        <v>8</v>
      </c>
      <c r="F10586" s="82">
        <v>3717.4183200000002</v>
      </c>
    </row>
    <row r="10587" spans="2:6" ht="27.95" customHeight="1" thickTop="1" thickBot="1">
      <c r="B10587" s="117" t="s">
        <v>16404</v>
      </c>
      <c r="C10587" s="118" t="s">
        <v>16651</v>
      </c>
      <c r="D10587" s="119" t="s">
        <v>16652</v>
      </c>
      <c r="E10587" s="120" t="s">
        <v>8</v>
      </c>
      <c r="F10587" s="82">
        <v>15132.551126</v>
      </c>
    </row>
    <row r="10588" spans="2:6" ht="27.95" customHeight="1" thickTop="1" thickBot="1">
      <c r="B10588" s="117" t="s">
        <v>16487</v>
      </c>
      <c r="C10588" s="118" t="s">
        <v>16653</v>
      </c>
      <c r="D10588" s="119" t="s">
        <v>16654</v>
      </c>
      <c r="E10588" s="274" t="s">
        <v>8</v>
      </c>
      <c r="F10588" s="82">
        <v>7476.0270200000023</v>
      </c>
    </row>
    <row r="10589" spans="2:6" ht="27.95" customHeight="1" thickTop="1" thickBot="1">
      <c r="B10589" s="117" t="s">
        <v>16655</v>
      </c>
      <c r="C10589" s="118" t="s">
        <v>16656</v>
      </c>
      <c r="D10589" s="119" t="s">
        <v>16657</v>
      </c>
      <c r="E10589" s="274" t="s">
        <v>8</v>
      </c>
      <c r="F10589" s="82">
        <v>8987.4584800000011</v>
      </c>
    </row>
    <row r="10590" spans="2:6" ht="27.95" customHeight="1" thickTop="1" thickBot="1">
      <c r="B10590" s="117" t="s">
        <v>16516</v>
      </c>
      <c r="C10590" s="118" t="s">
        <v>16658</v>
      </c>
      <c r="D10590" s="119" t="s">
        <v>16659</v>
      </c>
      <c r="E10590" s="274" t="s">
        <v>8</v>
      </c>
      <c r="F10590" s="82">
        <v>11760.785959999999</v>
      </c>
    </row>
    <row r="10591" spans="2:6" ht="27.95" customHeight="1" thickTop="1">
      <c r="B10591" s="23"/>
      <c r="C10591" s="19"/>
      <c r="D10591" s="12"/>
      <c r="E10591" s="13"/>
      <c r="F10591" s="101"/>
    </row>
    <row r="10592" spans="2:6" ht="27.95" customHeight="1">
      <c r="B10592" s="23"/>
      <c r="C10592" s="19"/>
      <c r="D10592" s="474" t="s">
        <v>672</v>
      </c>
      <c r="E10592" s="13"/>
      <c r="F10592" s="101"/>
    </row>
    <row r="10593" spans="2:6" ht="27.95" customHeight="1" thickBot="1">
      <c r="B10593" s="23"/>
      <c r="C10593" s="19"/>
      <c r="D10593" s="12"/>
      <c r="E10593" s="13"/>
      <c r="F10593" s="101"/>
    </row>
    <row r="10594" spans="2:6" ht="27.95" customHeight="1" thickTop="1" thickBot="1">
      <c r="B10594" s="506" t="s">
        <v>24527</v>
      </c>
      <c r="C10594" s="591" t="s">
        <v>16660</v>
      </c>
      <c r="D10594" s="526" t="s">
        <v>16661</v>
      </c>
      <c r="E10594" s="592" t="s">
        <v>8</v>
      </c>
      <c r="F10594" s="691">
        <v>1010.9964222603402</v>
      </c>
    </row>
    <row r="10595" spans="2:6" ht="27.95" customHeight="1" thickTop="1" thickBot="1">
      <c r="B10595" s="506" t="s">
        <v>24544</v>
      </c>
      <c r="C10595" s="591" t="s">
        <v>16662</v>
      </c>
      <c r="D10595" s="526" t="s">
        <v>16663</v>
      </c>
      <c r="E10595" s="592" t="s">
        <v>8</v>
      </c>
      <c r="F10595" s="691">
        <v>1088.0396954963535</v>
      </c>
    </row>
    <row r="10596" spans="2:6" ht="27.95" customHeight="1" thickTop="1" thickBot="1">
      <c r="B10596" s="506" t="s">
        <v>24585</v>
      </c>
      <c r="C10596" s="591" t="s">
        <v>16664</v>
      </c>
      <c r="D10596" s="526" t="s">
        <v>16665</v>
      </c>
      <c r="E10596" s="592" t="s">
        <v>8</v>
      </c>
      <c r="F10596" s="691">
        <v>951.32620002764395</v>
      </c>
    </row>
    <row r="10597" spans="2:6" ht="27.95" customHeight="1" thickTop="1" thickBot="1">
      <c r="B10597" s="506" t="s">
        <v>24528</v>
      </c>
      <c r="C10597" s="591" t="s">
        <v>16666</v>
      </c>
      <c r="D10597" s="526" t="s">
        <v>16667</v>
      </c>
      <c r="E10597" s="592" t="s">
        <v>8</v>
      </c>
      <c r="F10597" s="691">
        <v>696.37095677046761</v>
      </c>
    </row>
    <row r="10598" spans="2:6" ht="27.95" customHeight="1" thickTop="1" thickBot="1">
      <c r="B10598" s="506" t="s">
        <v>24541</v>
      </c>
      <c r="C10598" s="591" t="s">
        <v>16668</v>
      </c>
      <c r="D10598" s="526" t="s">
        <v>16669</v>
      </c>
      <c r="E10598" s="592" t="s">
        <v>8</v>
      </c>
      <c r="F10598" s="691">
        <v>908.94203008109616</v>
      </c>
    </row>
    <row r="10599" spans="2:6" ht="27.95" customHeight="1" thickTop="1" thickBot="1">
      <c r="B10599" s="506" t="s">
        <v>24548</v>
      </c>
      <c r="C10599" s="591" t="s">
        <v>16670</v>
      </c>
      <c r="D10599" s="526" t="s">
        <v>16671</v>
      </c>
      <c r="E10599" s="592" t="s">
        <v>8</v>
      </c>
      <c r="F10599" s="691">
        <v>1632.0739933312182</v>
      </c>
    </row>
    <row r="10600" spans="2:6" ht="27.95" customHeight="1" thickTop="1" thickBot="1">
      <c r="B10600" s="506" t="s">
        <v>24542</v>
      </c>
      <c r="C10600" s="591" t="s">
        <v>16672</v>
      </c>
      <c r="D10600" s="526" t="s">
        <v>16673</v>
      </c>
      <c r="E10600" s="592" t="s">
        <v>8</v>
      </c>
      <c r="F10600" s="691">
        <v>1003.3810303081815</v>
      </c>
    </row>
    <row r="10601" spans="2:6" ht="27.95" customHeight="1" thickTop="1" thickBot="1">
      <c r="B10601" s="506" t="s">
        <v>24547</v>
      </c>
      <c r="C10601" s="591" t="s">
        <v>16674</v>
      </c>
      <c r="D10601" s="526" t="s">
        <v>16675</v>
      </c>
      <c r="E10601" s="592" t="s">
        <v>8</v>
      </c>
      <c r="F10601" s="691">
        <v>1096.5194934558681</v>
      </c>
    </row>
    <row r="10602" spans="2:6" ht="27.95" customHeight="1" thickTop="1" thickBot="1">
      <c r="B10602" s="506" t="s">
        <v>24533</v>
      </c>
      <c r="C10602" s="591" t="s">
        <v>16676</v>
      </c>
      <c r="D10602" s="526" t="s">
        <v>16677</v>
      </c>
      <c r="E10602" s="592" t="s">
        <v>8</v>
      </c>
      <c r="F10602" s="691">
        <v>966.77160863199913</v>
      </c>
    </row>
    <row r="10603" spans="2:6" ht="27.95" customHeight="1" thickTop="1" thickBot="1">
      <c r="B10603" s="506" t="s">
        <v>24572</v>
      </c>
      <c r="C10603" s="591" t="s">
        <v>16678</v>
      </c>
      <c r="D10603" s="526" t="s">
        <v>16679</v>
      </c>
      <c r="E10603" s="592" t="s">
        <v>8</v>
      </c>
      <c r="F10603" s="691">
        <v>1219.2701854883196</v>
      </c>
    </row>
    <row r="10604" spans="2:6" ht="27.95" customHeight="1" thickTop="1" thickBot="1">
      <c r="B10604" s="506" t="s">
        <v>24545</v>
      </c>
      <c r="C10604" s="591" t="s">
        <v>16680</v>
      </c>
      <c r="D10604" s="526" t="s">
        <v>16679</v>
      </c>
      <c r="E10604" s="592" t="s">
        <v>8</v>
      </c>
      <c r="F10604" s="691">
        <v>1187.1495501588679</v>
      </c>
    </row>
    <row r="10605" spans="2:6" ht="27.95" customHeight="1" thickTop="1" thickBot="1">
      <c r="B10605" s="506" t="s">
        <v>24537</v>
      </c>
      <c r="C10605" s="591" t="s">
        <v>16681</v>
      </c>
      <c r="D10605" s="526" t="s">
        <v>16682</v>
      </c>
      <c r="E10605" s="592" t="s">
        <v>8</v>
      </c>
      <c r="F10605" s="691">
        <v>0</v>
      </c>
    </row>
    <row r="10606" spans="2:6" ht="27.95" customHeight="1" thickTop="1" thickBot="1">
      <c r="B10606" s="506" t="s">
        <v>24526</v>
      </c>
      <c r="C10606" s="680">
        <v>50013</v>
      </c>
      <c r="D10606" s="526" t="s">
        <v>16683</v>
      </c>
      <c r="E10606" s="592" t="s">
        <v>8</v>
      </c>
      <c r="F10606" s="691">
        <v>1404.5222166653111</v>
      </c>
    </row>
    <row r="10607" spans="2:6" ht="27.95" customHeight="1" thickTop="1" thickBot="1">
      <c r="B10607" s="506" t="s">
        <v>24574</v>
      </c>
      <c r="C10607" s="680">
        <v>50014</v>
      </c>
      <c r="D10607" s="526" t="s">
        <v>16684</v>
      </c>
      <c r="E10607" s="592" t="s">
        <v>8</v>
      </c>
      <c r="F10607" s="691">
        <v>1693.4172251416921</v>
      </c>
    </row>
    <row r="10608" spans="2:6" ht="27.95" customHeight="1" thickTop="1" thickBot="1">
      <c r="B10608" s="506" t="s">
        <v>24573</v>
      </c>
      <c r="C10608" s="680">
        <v>50015</v>
      </c>
      <c r="D10608" s="526" t="s">
        <v>16685</v>
      </c>
      <c r="E10608" s="592" t="s">
        <v>8</v>
      </c>
      <c r="F10608" s="691">
        <v>867.24990339630756</v>
      </c>
    </row>
    <row r="10609" spans="2:6" ht="27.95" customHeight="1" thickTop="1" thickBot="1">
      <c r="B10609" s="506" t="s">
        <v>24549</v>
      </c>
      <c r="C10609" s="680">
        <v>50016</v>
      </c>
      <c r="D10609" s="526" t="s">
        <v>16686</v>
      </c>
      <c r="E10609" s="592" t="s">
        <v>8</v>
      </c>
      <c r="F10609" s="691">
        <v>860.05196347069148</v>
      </c>
    </row>
    <row r="10610" spans="2:6" ht="27.95" customHeight="1" thickTop="1" thickBot="1">
      <c r="B10610" s="506" t="s">
        <v>24522</v>
      </c>
      <c r="C10610" s="680">
        <v>50017</v>
      </c>
      <c r="D10610" s="526" t="s">
        <v>16687</v>
      </c>
      <c r="E10610" s="592" t="s">
        <v>8</v>
      </c>
      <c r="F10610" s="691">
        <v>871.86744976368414</v>
      </c>
    </row>
    <row r="10611" spans="2:6" ht="27.95" customHeight="1" thickTop="1" thickBot="1">
      <c r="B10611" s="506" t="s">
        <v>24552</v>
      </c>
      <c r="C10611" s="680">
        <v>50018</v>
      </c>
      <c r="D10611" s="526" t="s">
        <v>16688</v>
      </c>
      <c r="E10611" s="592" t="s">
        <v>8</v>
      </c>
      <c r="F10611" s="691">
        <v>882.63040710528935</v>
      </c>
    </row>
    <row r="10612" spans="2:6" ht="27.95" customHeight="1" thickTop="1" thickBot="1">
      <c r="B10612" s="506" t="s">
        <v>24575</v>
      </c>
      <c r="C10612" s="680">
        <v>50019</v>
      </c>
      <c r="D10612" s="526" t="s">
        <v>16689</v>
      </c>
      <c r="E10612" s="592" t="s">
        <v>8</v>
      </c>
      <c r="F10612" s="691">
        <v>999.63088344337348</v>
      </c>
    </row>
    <row r="10613" spans="2:6" ht="27.95" customHeight="1" thickTop="1" thickBot="1">
      <c r="B10613" s="506" t="s">
        <v>24563</v>
      </c>
      <c r="C10613" s="680">
        <v>50020</v>
      </c>
      <c r="D10613" s="526" t="s">
        <v>16690</v>
      </c>
      <c r="E10613" s="592" t="s">
        <v>8</v>
      </c>
      <c r="F10613" s="691">
        <v>864.66950983806828</v>
      </c>
    </row>
    <row r="10614" spans="2:6" ht="27.95" customHeight="1" thickTop="1" thickBot="1">
      <c r="B10614" s="506" t="s">
        <v>24556</v>
      </c>
      <c r="C10614" s="680">
        <v>50021</v>
      </c>
      <c r="D10614" s="526" t="s">
        <v>16691</v>
      </c>
      <c r="E10614" s="592" t="s">
        <v>8</v>
      </c>
      <c r="F10614" s="691">
        <v>821.04048717572368</v>
      </c>
    </row>
    <row r="10615" spans="2:6" ht="27.95" customHeight="1" thickTop="1" thickBot="1">
      <c r="B10615" s="506" t="s">
        <v>24558</v>
      </c>
      <c r="C10615" s="680">
        <v>50022</v>
      </c>
      <c r="D10615" s="526" t="s">
        <v>16692</v>
      </c>
      <c r="E10615" s="592" t="s">
        <v>8</v>
      </c>
      <c r="F10615" s="691">
        <v>831.32810886186405</v>
      </c>
    </row>
    <row r="10616" spans="2:6" ht="27.95" customHeight="1" thickTop="1" thickBot="1">
      <c r="B10616" s="506" t="s">
        <v>24554</v>
      </c>
      <c r="C10616" s="680">
        <v>50023</v>
      </c>
      <c r="D10616" s="526" t="s">
        <v>16693</v>
      </c>
      <c r="E10616" s="592" t="s">
        <v>8</v>
      </c>
      <c r="F10616" s="691">
        <v>1310.6022597580895</v>
      </c>
    </row>
    <row r="10617" spans="2:6" ht="27.95" customHeight="1" thickTop="1" thickBot="1">
      <c r="B10617" s="506" t="s">
        <v>24560</v>
      </c>
      <c r="C10617" s="680">
        <v>50024</v>
      </c>
      <c r="D10617" s="526" t="s">
        <v>16694</v>
      </c>
      <c r="E10617" s="592" t="s">
        <v>8</v>
      </c>
      <c r="F10617" s="691">
        <v>2214.2832458911248</v>
      </c>
    </row>
    <row r="10618" spans="2:6" ht="27.95" customHeight="1" thickTop="1" thickBot="1">
      <c r="B10618" s="506" t="s">
        <v>24563</v>
      </c>
      <c r="C10618" s="680">
        <v>50025</v>
      </c>
      <c r="D10618" s="526" t="s">
        <v>16695</v>
      </c>
      <c r="E10618" s="592" t="s">
        <v>8</v>
      </c>
      <c r="F10618" s="691">
        <v>1141.7901969742954</v>
      </c>
    </row>
    <row r="10619" spans="2:6" ht="27.95" customHeight="1" thickTop="1" thickBot="1">
      <c r="B10619" s="506" t="s">
        <v>24569</v>
      </c>
      <c r="C10619" s="680">
        <v>50026</v>
      </c>
      <c r="D10619" s="526" t="s">
        <v>16696</v>
      </c>
      <c r="E10619" s="592" t="s">
        <v>8</v>
      </c>
      <c r="F10619" s="691">
        <v>1860.1921351163487</v>
      </c>
    </row>
    <row r="10620" spans="2:6" ht="27.95" customHeight="1" thickTop="1" thickBot="1">
      <c r="B10620" s="506" t="s">
        <v>24587</v>
      </c>
      <c r="C10620" s="680">
        <v>50027</v>
      </c>
      <c r="D10620" s="526" t="s">
        <v>16697</v>
      </c>
      <c r="E10620" s="592" t="s">
        <v>8</v>
      </c>
      <c r="F10620" s="691">
        <v>897.43852126199829</v>
      </c>
    </row>
    <row r="10621" spans="2:6" ht="27.95" customHeight="1" thickTop="1" thickBot="1">
      <c r="B10621" s="506" t="s">
        <v>24535</v>
      </c>
      <c r="C10621" s="680">
        <v>50028</v>
      </c>
      <c r="D10621" s="526" t="s">
        <v>16698</v>
      </c>
      <c r="E10621" s="592" t="s">
        <v>8</v>
      </c>
      <c r="F10621" s="691">
        <v>776.69224749220177</v>
      </c>
    </row>
    <row r="10622" spans="2:6" ht="27.95" customHeight="1" thickTop="1" thickBot="1">
      <c r="B10622" s="506" t="s">
        <v>24586</v>
      </c>
      <c r="C10622" s="680">
        <v>50029</v>
      </c>
      <c r="D10622" s="526" t="s">
        <v>16699</v>
      </c>
      <c r="E10622" s="592" t="s">
        <v>8</v>
      </c>
      <c r="F10622" s="691">
        <v>0</v>
      </c>
    </row>
    <row r="10623" spans="2:6" ht="27.95" customHeight="1" thickTop="1" thickBot="1">
      <c r="B10623" s="506" t="s">
        <v>24536</v>
      </c>
      <c r="C10623" s="680">
        <v>50030</v>
      </c>
      <c r="D10623" s="526" t="s">
        <v>16700</v>
      </c>
      <c r="E10623" s="592" t="s">
        <v>8</v>
      </c>
      <c r="F10623" s="691">
        <v>897.43852126199829</v>
      </c>
    </row>
    <row r="10624" spans="2:6" ht="27.95" customHeight="1" thickTop="1" thickBot="1">
      <c r="B10624" s="506" t="s">
        <v>24537</v>
      </c>
      <c r="C10624" s="680">
        <v>50031</v>
      </c>
      <c r="D10624" s="526" t="s">
        <v>16701</v>
      </c>
      <c r="E10624" s="592" t="s">
        <v>8</v>
      </c>
      <c r="F10624" s="691">
        <v>1518.8409475085384</v>
      </c>
    </row>
    <row r="10625" spans="2:6" ht="27.95" customHeight="1" thickTop="1" thickBot="1">
      <c r="B10625" s="506" t="s">
        <v>24539</v>
      </c>
      <c r="C10625" s="680">
        <v>50032</v>
      </c>
      <c r="D10625" s="526" t="s">
        <v>16702</v>
      </c>
      <c r="E10625" s="592" t="s">
        <v>8</v>
      </c>
      <c r="F10625" s="691">
        <v>995.77089737808376</v>
      </c>
    </row>
    <row r="10626" spans="2:6" ht="27.95" customHeight="1" thickTop="1" thickBot="1">
      <c r="B10626" s="506" t="s">
        <v>24524</v>
      </c>
      <c r="C10626" s="680">
        <v>50033</v>
      </c>
      <c r="D10626" s="526" t="s">
        <v>16703</v>
      </c>
      <c r="E10626" s="592" t="s">
        <v>8</v>
      </c>
      <c r="F10626" s="691">
        <v>938.23118131936144</v>
      </c>
    </row>
    <row r="10627" spans="2:6" ht="27.95" customHeight="1" thickTop="1" thickBot="1">
      <c r="B10627" s="506" t="s">
        <v>24576</v>
      </c>
      <c r="C10627" s="680">
        <v>50034</v>
      </c>
      <c r="D10627" s="526" t="s">
        <v>16704</v>
      </c>
      <c r="E10627" s="592" t="s">
        <v>8</v>
      </c>
      <c r="F10627" s="691">
        <v>783.21907310137988</v>
      </c>
    </row>
    <row r="10628" spans="2:6" ht="27.95" customHeight="1" thickTop="1" thickBot="1">
      <c r="B10628" s="506" t="s">
        <v>24543</v>
      </c>
      <c r="C10628" s="680">
        <v>50035</v>
      </c>
      <c r="D10628" s="526" t="s">
        <v>16705</v>
      </c>
      <c r="E10628" s="592" t="s">
        <v>8</v>
      </c>
      <c r="F10628" s="691">
        <v>789.74589871055844</v>
      </c>
    </row>
    <row r="10629" spans="2:6" ht="27.95" customHeight="1" thickTop="1" thickBot="1">
      <c r="B10629" s="506" t="s">
        <v>24566</v>
      </c>
      <c r="C10629" s="680">
        <v>50036</v>
      </c>
      <c r="D10629" s="526" t="s">
        <v>16706</v>
      </c>
      <c r="E10629" s="592" t="s">
        <v>8</v>
      </c>
      <c r="F10629" s="691">
        <v>0</v>
      </c>
    </row>
    <row r="10630" spans="2:6" ht="27.95" customHeight="1" thickTop="1" thickBot="1">
      <c r="B10630" s="506" t="s">
        <v>24588</v>
      </c>
      <c r="C10630" s="680">
        <v>50037</v>
      </c>
      <c r="D10630" s="526" t="s">
        <v>16707</v>
      </c>
      <c r="E10630" s="592" t="s">
        <v>8</v>
      </c>
      <c r="F10630" s="691">
        <v>1018.4020541366764</v>
      </c>
    </row>
    <row r="10631" spans="2:6" ht="27.95" customHeight="1" thickTop="1" thickBot="1">
      <c r="B10631" s="506" t="s">
        <v>24589</v>
      </c>
      <c r="C10631" s="680">
        <v>50038</v>
      </c>
      <c r="D10631" s="526" t="s">
        <v>16708</v>
      </c>
      <c r="E10631" s="592" t="s">
        <v>8</v>
      </c>
      <c r="F10631" s="691">
        <v>841.96050358398338</v>
      </c>
    </row>
    <row r="10632" spans="2:6" ht="27.95" customHeight="1" thickTop="1" thickBot="1">
      <c r="B10632" s="506" t="s">
        <v>24590</v>
      </c>
      <c r="C10632" s="680">
        <v>50039</v>
      </c>
      <c r="D10632" s="526" t="s">
        <v>16709</v>
      </c>
      <c r="E10632" s="592" t="s">
        <v>8</v>
      </c>
      <c r="F10632" s="691">
        <v>1527.3737618203838</v>
      </c>
    </row>
    <row r="10633" spans="2:6" ht="27.95" customHeight="1" thickTop="1" thickBot="1">
      <c r="B10633" s="506" t="s">
        <v>24560</v>
      </c>
      <c r="C10633" s="680">
        <v>50040</v>
      </c>
      <c r="D10633" s="526" t="s">
        <v>16710</v>
      </c>
      <c r="E10633" s="592" t="s">
        <v>8</v>
      </c>
      <c r="F10633" s="691">
        <v>1174.828609652071</v>
      </c>
    </row>
    <row r="10634" spans="2:6" ht="27.95" customHeight="1" thickTop="1" thickBot="1">
      <c r="B10634" s="506" t="s">
        <v>24557</v>
      </c>
      <c r="C10634" s="680">
        <v>50041</v>
      </c>
      <c r="D10634" s="526" t="s">
        <v>16711</v>
      </c>
      <c r="E10634" s="592" t="s">
        <v>8</v>
      </c>
      <c r="F10634" s="691">
        <v>988.81407979049197</v>
      </c>
    </row>
    <row r="10635" spans="2:6" ht="27.95" customHeight="1" thickTop="1" thickBot="1">
      <c r="B10635" s="506" t="s">
        <v>24591</v>
      </c>
      <c r="C10635" s="680">
        <v>50042</v>
      </c>
      <c r="D10635" s="526" t="s">
        <v>16712</v>
      </c>
      <c r="E10635" s="592" t="s">
        <v>8</v>
      </c>
      <c r="F10635" s="691">
        <v>1245.7908895294754</v>
      </c>
    </row>
    <row r="10636" spans="2:6" ht="27.95" customHeight="1" thickTop="1">
      <c r="B10636" s="687"/>
      <c r="C10636" s="19"/>
      <c r="D10636" s="12"/>
      <c r="E10636" s="13"/>
      <c r="F10636" s="101"/>
    </row>
    <row r="10637" spans="2:6" ht="27.95" customHeight="1">
      <c r="B10637" s="687"/>
      <c r="C10637" s="19"/>
      <c r="D10637" s="474" t="s">
        <v>944</v>
      </c>
      <c r="E10637" s="13"/>
      <c r="F10637" s="101"/>
    </row>
    <row r="10638" spans="2:6" ht="27.95" customHeight="1" thickBot="1">
      <c r="B10638" s="687"/>
      <c r="C10638" s="19"/>
      <c r="D10638" s="12"/>
      <c r="E10638" s="13"/>
      <c r="F10638" s="101"/>
    </row>
    <row r="10639" spans="2:6" ht="27.95" customHeight="1" thickTop="1" thickBot="1">
      <c r="B10639" s="506" t="s">
        <v>24571</v>
      </c>
      <c r="C10639" s="591" t="s">
        <v>19141</v>
      </c>
      <c r="D10639" s="526" t="s">
        <v>16713</v>
      </c>
      <c r="E10639" s="592" t="s">
        <v>8</v>
      </c>
      <c r="F10639" s="691">
        <v>1591.30466</v>
      </c>
    </row>
    <row r="10640" spans="2:6" ht="27.95" customHeight="1" thickTop="1" thickBot="1">
      <c r="B10640" s="506" t="s">
        <v>24527</v>
      </c>
      <c r="C10640" s="591" t="s">
        <v>19142</v>
      </c>
      <c r="D10640" s="526" t="s">
        <v>16714</v>
      </c>
      <c r="E10640" s="592" t="s">
        <v>8</v>
      </c>
      <c r="F10640" s="691">
        <v>1367.6614600000003</v>
      </c>
    </row>
    <row r="10641" spans="2:6" ht="27.95" customHeight="1" thickTop="1" thickBot="1">
      <c r="B10641" s="506" t="s">
        <v>24544</v>
      </c>
      <c r="C10641" s="591" t="s">
        <v>19143</v>
      </c>
      <c r="D10641" s="526" t="s">
        <v>16715</v>
      </c>
      <c r="E10641" s="592" t="s">
        <v>8</v>
      </c>
      <c r="F10641" s="691">
        <v>1387.4456200000002</v>
      </c>
    </row>
    <row r="10642" spans="2:6" ht="27.95" customHeight="1" thickTop="1" thickBot="1">
      <c r="B10642" s="506" t="s">
        <v>24526</v>
      </c>
      <c r="C10642" s="591" t="s">
        <v>19144</v>
      </c>
      <c r="D10642" s="526" t="s">
        <v>16716</v>
      </c>
      <c r="E10642" s="592" t="s">
        <v>8</v>
      </c>
      <c r="F10642" s="691">
        <v>1462.2801600000003</v>
      </c>
    </row>
    <row r="10643" spans="2:6" ht="27.95" customHeight="1" thickTop="1" thickBot="1">
      <c r="B10643" s="506" t="s">
        <v>24585</v>
      </c>
      <c r="C10643" s="591" t="s">
        <v>19145</v>
      </c>
      <c r="D10643" s="526" t="s">
        <v>16717</v>
      </c>
      <c r="E10643" s="592" t="s">
        <v>8</v>
      </c>
      <c r="F10643" s="691">
        <v>942.57680000000016</v>
      </c>
    </row>
    <row r="10644" spans="2:6" ht="27.95" customHeight="1" thickTop="1" thickBot="1">
      <c r="B10644" s="506" t="s">
        <v>24525</v>
      </c>
      <c r="C10644" s="591" t="s">
        <v>19146</v>
      </c>
      <c r="D10644" s="526" t="s">
        <v>16718</v>
      </c>
      <c r="E10644" s="592" t="s">
        <v>8</v>
      </c>
      <c r="F10644" s="691">
        <v>1017.5979</v>
      </c>
    </row>
    <row r="10645" spans="2:6" ht="27.95" customHeight="1" thickTop="1" thickBot="1">
      <c r="B10645" s="506" t="s">
        <v>24541</v>
      </c>
      <c r="C10645" s="591" t="s">
        <v>19147</v>
      </c>
      <c r="D10645" s="526" t="s">
        <v>16719</v>
      </c>
      <c r="E10645" s="592" t="s">
        <v>8</v>
      </c>
      <c r="F10645" s="691">
        <v>1233.3266000000001</v>
      </c>
    </row>
    <row r="10646" spans="2:6" ht="27.95" customHeight="1" thickTop="1" thickBot="1">
      <c r="B10646" s="506" t="s">
        <v>24570</v>
      </c>
      <c r="C10646" s="591" t="s">
        <v>19148</v>
      </c>
      <c r="D10646" s="526" t="s">
        <v>16720</v>
      </c>
      <c r="E10646" s="592" t="s">
        <v>8</v>
      </c>
      <c r="F10646" s="691">
        <v>1462.2801600000003</v>
      </c>
    </row>
    <row r="10647" spans="2:6" ht="27.95" customHeight="1" thickTop="1" thickBot="1">
      <c r="B10647" s="506" t="s">
        <v>24548</v>
      </c>
      <c r="C10647" s="591" t="s">
        <v>19149</v>
      </c>
      <c r="D10647" s="526" t="s">
        <v>16721</v>
      </c>
      <c r="E10647" s="592" t="s">
        <v>8</v>
      </c>
      <c r="F10647" s="691">
        <v>635.77382</v>
      </c>
    </row>
    <row r="10648" spans="2:6" ht="27.95" customHeight="1" thickTop="1" thickBot="1">
      <c r="B10648" s="506" t="s">
        <v>24542</v>
      </c>
      <c r="C10648" s="591" t="s">
        <v>19150</v>
      </c>
      <c r="D10648" s="526" t="s">
        <v>16722</v>
      </c>
      <c r="E10648" s="592" t="s">
        <v>8</v>
      </c>
      <c r="F10648" s="691">
        <v>1363.3611200000003</v>
      </c>
    </row>
    <row r="10649" spans="2:6" ht="27.95" customHeight="1" thickTop="1" thickBot="1">
      <c r="B10649" s="506" t="s">
        <v>24528</v>
      </c>
      <c r="C10649" s="591" t="s">
        <v>19151</v>
      </c>
      <c r="D10649" s="526" t="s">
        <v>16723</v>
      </c>
      <c r="E10649" s="592" t="s">
        <v>8</v>
      </c>
      <c r="F10649" s="691">
        <v>1418.7109200000002</v>
      </c>
    </row>
    <row r="10650" spans="2:6" ht="27.95" customHeight="1" thickTop="1" thickBot="1">
      <c r="B10650" s="506" t="s">
        <v>24572</v>
      </c>
      <c r="C10650" s="591" t="s">
        <v>19152</v>
      </c>
      <c r="D10650" s="526" t="s">
        <v>16724</v>
      </c>
      <c r="E10650" s="592" t="s">
        <v>8</v>
      </c>
      <c r="F10650" s="691">
        <v>1273.0434200000002</v>
      </c>
    </row>
    <row r="10651" spans="2:6" ht="27.95" customHeight="1" thickTop="1" thickBot="1">
      <c r="B10651" s="506" t="s">
        <v>24538</v>
      </c>
      <c r="C10651" s="591" t="s">
        <v>19153</v>
      </c>
      <c r="D10651" s="526" t="s">
        <v>16725</v>
      </c>
      <c r="E10651" s="592" t="s">
        <v>8</v>
      </c>
      <c r="F10651" s="691">
        <v>1047.1571000000001</v>
      </c>
    </row>
    <row r="10652" spans="2:6" ht="27.95" customHeight="1" thickTop="1" thickBot="1">
      <c r="B10652" s="506" t="s">
        <v>24573</v>
      </c>
      <c r="C10652" s="591" t="s">
        <v>19154</v>
      </c>
      <c r="D10652" s="526" t="s">
        <v>16726</v>
      </c>
      <c r="E10652" s="592" t="s">
        <v>8</v>
      </c>
      <c r="F10652" s="691">
        <v>1591.30466</v>
      </c>
    </row>
    <row r="10653" spans="2:6" ht="27.95" customHeight="1" thickTop="1" thickBot="1">
      <c r="B10653" s="506" t="s">
        <v>24547</v>
      </c>
      <c r="C10653" s="591" t="s">
        <v>19155</v>
      </c>
      <c r="D10653" s="526" t="s">
        <v>16727</v>
      </c>
      <c r="E10653" s="592" t="s">
        <v>8</v>
      </c>
      <c r="F10653" s="691">
        <v>635.77382</v>
      </c>
    </row>
    <row r="10654" spans="2:6" ht="27.95" customHeight="1" thickTop="1" thickBot="1">
      <c r="B10654" s="506" t="s">
        <v>24547</v>
      </c>
      <c r="C10654" s="591" t="s">
        <v>19156</v>
      </c>
      <c r="D10654" s="526" t="s">
        <v>16727</v>
      </c>
      <c r="E10654" s="592" t="s">
        <v>8</v>
      </c>
      <c r="F10654" s="691">
        <v>710.57096000000013</v>
      </c>
    </row>
    <row r="10655" spans="2:6" ht="27.95" customHeight="1" thickTop="1" thickBot="1">
      <c r="B10655" s="506" t="s">
        <v>24533</v>
      </c>
      <c r="C10655" s="591" t="s">
        <v>19157</v>
      </c>
      <c r="D10655" s="526" t="s">
        <v>16728</v>
      </c>
      <c r="E10655" s="592" t="s">
        <v>8</v>
      </c>
      <c r="F10655" s="691">
        <v>1397.76758</v>
      </c>
    </row>
    <row r="10656" spans="2:6" ht="27.95" customHeight="1" thickTop="1" thickBot="1">
      <c r="B10656" s="506" t="s">
        <v>24574</v>
      </c>
      <c r="C10656" s="591" t="s">
        <v>19158</v>
      </c>
      <c r="D10656" s="526" t="s">
        <v>16729</v>
      </c>
      <c r="E10656" s="592" t="s">
        <v>8</v>
      </c>
      <c r="F10656" s="691">
        <v>5292.1070400000008</v>
      </c>
    </row>
    <row r="10657" spans="2:6" ht="27.95" customHeight="1" thickTop="1" thickBot="1">
      <c r="B10657" s="506" t="s">
        <v>24575</v>
      </c>
      <c r="C10657" s="591" t="s">
        <v>19159</v>
      </c>
      <c r="D10657" s="526" t="s">
        <v>16730</v>
      </c>
      <c r="E10657" s="592" t="s">
        <v>8</v>
      </c>
      <c r="F10657" s="691">
        <v>2617.8919800000003</v>
      </c>
    </row>
    <row r="10658" spans="2:6" ht="27.95" customHeight="1" thickTop="1" thickBot="1">
      <c r="B10658" s="506" t="s">
        <v>24552</v>
      </c>
      <c r="C10658" s="591" t="s">
        <v>19160</v>
      </c>
      <c r="D10658" s="526" t="s">
        <v>16731</v>
      </c>
      <c r="E10658" s="592" t="s">
        <v>8</v>
      </c>
      <c r="F10658" s="691">
        <v>2438.0635400000006</v>
      </c>
    </row>
    <row r="10659" spans="2:6" ht="27.95" customHeight="1" thickTop="1" thickBot="1">
      <c r="B10659" s="506" t="s">
        <v>24549</v>
      </c>
      <c r="C10659" s="591" t="s">
        <v>19161</v>
      </c>
      <c r="D10659" s="526" t="s">
        <v>16732</v>
      </c>
      <c r="E10659" s="592" t="s">
        <v>8</v>
      </c>
      <c r="F10659" s="691">
        <v>4816.4349199999997</v>
      </c>
    </row>
    <row r="10660" spans="2:6" ht="27.95" customHeight="1" thickTop="1" thickBot="1">
      <c r="B10660" s="506" t="s">
        <v>24563</v>
      </c>
      <c r="C10660" s="591" t="s">
        <v>19162</v>
      </c>
      <c r="D10660" s="526" t="s">
        <v>16733</v>
      </c>
      <c r="E10660" s="592" t="s">
        <v>8</v>
      </c>
      <c r="F10660" s="691">
        <v>2279.4362800000004</v>
      </c>
    </row>
    <row r="10661" spans="2:6" ht="27.95" customHeight="1" thickTop="1" thickBot="1">
      <c r="B10661" s="506" t="s">
        <v>24535</v>
      </c>
      <c r="C10661" s="591" t="s">
        <v>19163</v>
      </c>
      <c r="D10661" s="526" t="s">
        <v>16734</v>
      </c>
      <c r="E10661" s="592" t="s">
        <v>8</v>
      </c>
      <c r="F10661" s="691">
        <v>2675.90004</v>
      </c>
    </row>
    <row r="10662" spans="2:6" ht="27.95" customHeight="1" thickTop="1" thickBot="1">
      <c r="B10662" s="506" t="s">
        <v>24529</v>
      </c>
      <c r="C10662" s="591" t="s">
        <v>19164</v>
      </c>
      <c r="D10662" s="526" t="s">
        <v>16735</v>
      </c>
      <c r="E10662" s="592" t="s">
        <v>8</v>
      </c>
      <c r="F10662" s="691">
        <v>5589.1624800000009</v>
      </c>
    </row>
    <row r="10663" spans="2:6" ht="27.95" customHeight="1" thickTop="1" thickBot="1">
      <c r="B10663" s="506" t="s">
        <v>24580</v>
      </c>
      <c r="C10663" s="591" t="s">
        <v>19165</v>
      </c>
      <c r="D10663" s="526" t="s">
        <v>16736</v>
      </c>
      <c r="E10663" s="592" t="s">
        <v>8</v>
      </c>
      <c r="F10663" s="691">
        <v>4637.8195599999999</v>
      </c>
    </row>
    <row r="10664" spans="2:6" ht="27.95" customHeight="1" thickTop="1" thickBot="1">
      <c r="B10664" s="506" t="s">
        <v>24521</v>
      </c>
      <c r="C10664" s="591" t="s">
        <v>19166</v>
      </c>
      <c r="D10664" s="526" t="s">
        <v>16737</v>
      </c>
      <c r="E10664" s="592" t="s">
        <v>8</v>
      </c>
      <c r="F10664" s="691">
        <v>1591.30466</v>
      </c>
    </row>
    <row r="10665" spans="2:6" ht="27.95" customHeight="1" thickTop="1" thickBot="1">
      <c r="B10665" s="506" t="s">
        <v>24545</v>
      </c>
      <c r="C10665" s="591" t="s">
        <v>19167</v>
      </c>
      <c r="D10665" s="526" t="s">
        <v>16738</v>
      </c>
      <c r="E10665" s="592" t="s">
        <v>8</v>
      </c>
      <c r="F10665" s="691">
        <v>1591.30466</v>
      </c>
    </row>
    <row r="10666" spans="2:6" ht="27.95" customHeight="1" thickTop="1" thickBot="1">
      <c r="B10666" s="506" t="s">
        <v>24592</v>
      </c>
      <c r="C10666" s="591" t="s">
        <v>19168</v>
      </c>
      <c r="D10666" s="526" t="s">
        <v>16739</v>
      </c>
      <c r="E10666" s="592" t="s">
        <v>8</v>
      </c>
      <c r="F10666" s="691">
        <v>5767.77916</v>
      </c>
    </row>
    <row r="10667" spans="2:6" ht="27.95" customHeight="1" thickTop="1" thickBot="1">
      <c r="B10667" s="506" t="s">
        <v>24592</v>
      </c>
      <c r="C10667" s="591" t="s">
        <v>19169</v>
      </c>
      <c r="D10667" s="526" t="s">
        <v>16739</v>
      </c>
      <c r="E10667" s="592" t="s">
        <v>8</v>
      </c>
      <c r="F10667" s="691">
        <v>8799.9647999999997</v>
      </c>
    </row>
    <row r="10668" spans="2:6" ht="27.95" customHeight="1" thickTop="1" thickBot="1">
      <c r="B10668" s="506" t="s">
        <v>24586</v>
      </c>
      <c r="C10668" s="591" t="s">
        <v>19170</v>
      </c>
      <c r="D10668" s="526" t="s">
        <v>16740</v>
      </c>
      <c r="E10668" s="592" t="s">
        <v>8</v>
      </c>
      <c r="F10668" s="691">
        <v>0</v>
      </c>
    </row>
    <row r="10669" spans="2:6" ht="27.95" customHeight="1" thickTop="1" thickBot="1">
      <c r="B10669" s="506" t="s">
        <v>24586</v>
      </c>
      <c r="C10669" s="591" t="s">
        <v>19171</v>
      </c>
      <c r="D10669" s="526" t="s">
        <v>16740</v>
      </c>
      <c r="E10669" s="592" t="s">
        <v>8</v>
      </c>
      <c r="F10669" s="691">
        <v>0</v>
      </c>
    </row>
    <row r="10670" spans="2:6" ht="27.95" customHeight="1" thickTop="1" thickBot="1">
      <c r="B10670" s="506" t="s">
        <v>24536</v>
      </c>
      <c r="C10670" s="591" t="s">
        <v>19172</v>
      </c>
      <c r="D10670" s="526" t="s">
        <v>16741</v>
      </c>
      <c r="E10670" s="592" t="s">
        <v>8</v>
      </c>
      <c r="F10670" s="691">
        <v>3508.3301000000006</v>
      </c>
    </row>
    <row r="10671" spans="2:6" ht="27.95" customHeight="1" thickTop="1" thickBot="1">
      <c r="B10671" s="506" t="s">
        <v>24546</v>
      </c>
      <c r="C10671" s="591" t="s">
        <v>19173</v>
      </c>
      <c r="D10671" s="526" t="s">
        <v>16742</v>
      </c>
      <c r="E10671" s="592" t="s">
        <v>8</v>
      </c>
      <c r="F10671" s="691">
        <v>10405.598500000002</v>
      </c>
    </row>
    <row r="10672" spans="2:6" ht="27.95" customHeight="1" thickTop="1" thickBot="1">
      <c r="B10672" s="506" t="s">
        <v>24537</v>
      </c>
      <c r="C10672" s="591" t="s">
        <v>19174</v>
      </c>
      <c r="D10672" s="526" t="s">
        <v>16743</v>
      </c>
      <c r="E10672" s="592" t="s">
        <v>8</v>
      </c>
      <c r="F10672" s="691">
        <v>1047.1571000000001</v>
      </c>
    </row>
    <row r="10673" spans="2:6" ht="27.95" customHeight="1" thickTop="1" thickBot="1">
      <c r="B10673" s="506" t="s">
        <v>24550</v>
      </c>
      <c r="C10673" s="591" t="s">
        <v>19175</v>
      </c>
      <c r="D10673" s="526" t="s">
        <v>16744</v>
      </c>
      <c r="E10673" s="592" t="s">
        <v>8</v>
      </c>
      <c r="F10673" s="691">
        <v>4281.0627199999999</v>
      </c>
    </row>
    <row r="10674" spans="2:6" ht="27.95" customHeight="1" thickTop="1" thickBot="1">
      <c r="B10674" s="506" t="s">
        <v>24587</v>
      </c>
      <c r="C10674" s="591" t="s">
        <v>19176</v>
      </c>
      <c r="D10674" s="526" t="s">
        <v>16745</v>
      </c>
      <c r="E10674" s="592" t="s">
        <v>8</v>
      </c>
      <c r="F10674" s="691">
        <v>4637.8195599999999</v>
      </c>
    </row>
    <row r="10675" spans="2:6" ht="27.95" customHeight="1" thickTop="1" thickBot="1">
      <c r="B10675" s="506" t="s">
        <v>24522</v>
      </c>
      <c r="C10675" s="591" t="s">
        <v>19177</v>
      </c>
      <c r="D10675" s="526" t="s">
        <v>16746</v>
      </c>
      <c r="E10675" s="592" t="s">
        <v>8</v>
      </c>
      <c r="F10675" s="691">
        <v>5113.493660000001</v>
      </c>
    </row>
    <row r="10676" spans="2:6" ht="27.95" customHeight="1" thickTop="1" thickBot="1">
      <c r="B10676" s="506" t="s">
        <v>24532</v>
      </c>
      <c r="C10676" s="591" t="s">
        <v>19178</v>
      </c>
      <c r="D10676" s="526" t="s">
        <v>16747</v>
      </c>
      <c r="E10676" s="592" t="s">
        <v>8</v>
      </c>
      <c r="F10676" s="691">
        <v>20989.3354</v>
      </c>
    </row>
    <row r="10677" spans="2:6" ht="27.95" customHeight="1" thickTop="1" thickBot="1">
      <c r="B10677" s="506" t="s">
        <v>24579</v>
      </c>
      <c r="C10677" s="591" t="s">
        <v>19179</v>
      </c>
      <c r="D10677" s="526" t="s">
        <v>16748</v>
      </c>
      <c r="E10677" s="592" t="s">
        <v>8</v>
      </c>
      <c r="F10677" s="691">
        <v>3448.6403600000003</v>
      </c>
    </row>
    <row r="10678" spans="2:6" ht="27.95" customHeight="1" thickTop="1" thickBot="1">
      <c r="B10678" s="506" t="s">
        <v>24569</v>
      </c>
      <c r="C10678" s="591" t="s">
        <v>19180</v>
      </c>
      <c r="D10678" s="526" t="s">
        <v>16749</v>
      </c>
      <c r="E10678" s="592" t="s">
        <v>8</v>
      </c>
      <c r="F10678" s="691">
        <v>6362.3685400000013</v>
      </c>
    </row>
    <row r="10679" spans="2:6" ht="27.95" customHeight="1" thickTop="1" thickBot="1">
      <c r="B10679" s="506" t="s">
        <v>24531</v>
      </c>
      <c r="C10679" s="591" t="s">
        <v>19181</v>
      </c>
      <c r="D10679" s="526" t="s">
        <v>16750</v>
      </c>
      <c r="E10679" s="592" t="s">
        <v>8</v>
      </c>
      <c r="F10679" s="691">
        <v>3329.7176000000004</v>
      </c>
    </row>
    <row r="10680" spans="2:6" ht="27.95" customHeight="1" thickTop="1" thickBot="1">
      <c r="B10680" s="506" t="s">
        <v>24566</v>
      </c>
      <c r="C10680" s="591" t="s">
        <v>19182</v>
      </c>
      <c r="D10680" s="526" t="s">
        <v>16751</v>
      </c>
      <c r="E10680" s="592" t="s">
        <v>8</v>
      </c>
      <c r="F10680" s="691">
        <v>0</v>
      </c>
    </row>
    <row r="10681" spans="2:6" ht="27.95" customHeight="1" thickTop="1" thickBot="1">
      <c r="B10681" s="506" t="s">
        <v>24564</v>
      </c>
      <c r="C10681" s="591" t="s">
        <v>19183</v>
      </c>
      <c r="D10681" s="526" t="s">
        <v>16752</v>
      </c>
      <c r="E10681" s="592" t="s">
        <v>8</v>
      </c>
      <c r="F10681" s="691">
        <v>6719.1258200000002</v>
      </c>
    </row>
    <row r="10682" spans="2:6" ht="27.95" customHeight="1" thickTop="1" thickBot="1">
      <c r="B10682" s="506" t="s">
        <v>24539</v>
      </c>
      <c r="C10682" s="591" t="s">
        <v>19184</v>
      </c>
      <c r="D10682" s="526" t="s">
        <v>16753</v>
      </c>
      <c r="E10682" s="592" t="s">
        <v>8</v>
      </c>
      <c r="F10682" s="691">
        <v>1047.1571000000001</v>
      </c>
    </row>
    <row r="10683" spans="2:6" ht="27.95" customHeight="1" thickTop="1" thickBot="1">
      <c r="B10683" s="506" t="s">
        <v>24558</v>
      </c>
      <c r="C10683" s="591" t="s">
        <v>19185</v>
      </c>
      <c r="D10683" s="526" t="s">
        <v>16754</v>
      </c>
      <c r="E10683" s="592" t="s">
        <v>8</v>
      </c>
      <c r="F10683" s="691">
        <v>2913.7383000000004</v>
      </c>
    </row>
    <row r="10684" spans="2:6" ht="27.95" customHeight="1" thickTop="1" thickBot="1">
      <c r="B10684" s="506" t="s">
        <v>24556</v>
      </c>
      <c r="C10684" s="591" t="s">
        <v>19186</v>
      </c>
      <c r="D10684" s="526" t="s">
        <v>16755</v>
      </c>
      <c r="E10684" s="592" t="s">
        <v>8</v>
      </c>
      <c r="F10684" s="691">
        <v>3567.5549800000003</v>
      </c>
    </row>
    <row r="10685" spans="2:6" ht="27.95" customHeight="1" thickTop="1" thickBot="1">
      <c r="B10685" s="506" t="s">
        <v>24524</v>
      </c>
      <c r="C10685" s="591" t="s">
        <v>19187</v>
      </c>
      <c r="D10685" s="526" t="s">
        <v>16756</v>
      </c>
      <c r="E10685" s="592" t="s">
        <v>8</v>
      </c>
      <c r="F10685" s="691">
        <v>1047.1571000000001</v>
      </c>
    </row>
    <row r="10686" spans="2:6" ht="27.95" customHeight="1" thickTop="1" thickBot="1">
      <c r="B10686" s="506" t="s">
        <v>24524</v>
      </c>
      <c r="C10686" s="591" t="s">
        <v>19188</v>
      </c>
      <c r="D10686" s="526" t="s">
        <v>16756</v>
      </c>
      <c r="E10686" s="592" t="s">
        <v>8</v>
      </c>
      <c r="F10686" s="691">
        <v>0</v>
      </c>
    </row>
    <row r="10687" spans="2:6" ht="27.95" customHeight="1" thickTop="1" thickBot="1">
      <c r="B10687" s="506" t="s">
        <v>24576</v>
      </c>
      <c r="C10687" s="591" t="s">
        <v>19189</v>
      </c>
      <c r="D10687" s="526" t="s">
        <v>16757</v>
      </c>
      <c r="E10687" s="592" t="s">
        <v>8</v>
      </c>
      <c r="F10687" s="691">
        <v>3225.6173400000002</v>
      </c>
    </row>
    <row r="10688" spans="2:6" ht="27.95" customHeight="1" thickTop="1" thickBot="1">
      <c r="B10688" s="506" t="s">
        <v>24543</v>
      </c>
      <c r="C10688" s="591" t="s">
        <v>19190</v>
      </c>
      <c r="D10688" s="526" t="s">
        <v>16758</v>
      </c>
      <c r="E10688" s="592" t="s">
        <v>8</v>
      </c>
      <c r="F10688" s="691">
        <v>1935.3703600000001</v>
      </c>
    </row>
    <row r="10689" spans="2:6" ht="27.95" customHeight="1" thickTop="1" thickBot="1">
      <c r="B10689" s="506" t="s">
        <v>24566</v>
      </c>
      <c r="C10689" s="591" t="s">
        <v>19191</v>
      </c>
      <c r="D10689" s="526" t="s">
        <v>16759</v>
      </c>
      <c r="E10689" s="592" t="s">
        <v>8</v>
      </c>
      <c r="F10689" s="691">
        <v>11238.028780000002</v>
      </c>
    </row>
    <row r="10690" spans="2:6" ht="27.95" customHeight="1" thickTop="1" thickBot="1">
      <c r="B10690" s="506" t="s">
        <v>24566</v>
      </c>
      <c r="C10690" s="591" t="s">
        <v>19192</v>
      </c>
      <c r="D10690" s="526" t="s">
        <v>16759</v>
      </c>
      <c r="E10690" s="592" t="s">
        <v>8</v>
      </c>
      <c r="F10690" s="691">
        <v>0</v>
      </c>
    </row>
    <row r="10691" spans="2:6" ht="27.95" customHeight="1" thickTop="1" thickBot="1">
      <c r="B10691" s="506" t="s">
        <v>24523</v>
      </c>
      <c r="C10691" s="591" t="s">
        <v>19193</v>
      </c>
      <c r="D10691" s="526" t="s">
        <v>16760</v>
      </c>
      <c r="E10691" s="592" t="s">
        <v>8</v>
      </c>
      <c r="F10691" s="691">
        <v>4816.4349199999997</v>
      </c>
    </row>
    <row r="10692" spans="2:6" ht="27.95" customHeight="1" thickTop="1" thickBot="1">
      <c r="B10692" s="506" t="s">
        <v>24540</v>
      </c>
      <c r="C10692" s="591" t="s">
        <v>19194</v>
      </c>
      <c r="D10692" s="526" t="s">
        <v>16761</v>
      </c>
      <c r="E10692" s="592" t="s">
        <v>8</v>
      </c>
      <c r="F10692" s="691">
        <v>22594.499180000003</v>
      </c>
    </row>
    <row r="10693" spans="2:6" ht="27.95" customHeight="1" thickTop="1" thickBot="1">
      <c r="B10693" s="506" t="s">
        <v>24588</v>
      </c>
      <c r="C10693" s="591" t="s">
        <v>19195</v>
      </c>
      <c r="D10693" s="526" t="s">
        <v>16762</v>
      </c>
      <c r="E10693" s="592" t="s">
        <v>8</v>
      </c>
      <c r="F10693" s="691">
        <v>4515.8643199999997</v>
      </c>
    </row>
    <row r="10694" spans="2:6" ht="27.95" customHeight="1" thickTop="1" thickBot="1">
      <c r="B10694" s="506" t="s">
        <v>24589</v>
      </c>
      <c r="C10694" s="591" t="s">
        <v>19196</v>
      </c>
      <c r="D10694" s="526" t="s">
        <v>16763</v>
      </c>
      <c r="E10694" s="592" t="s">
        <v>8</v>
      </c>
      <c r="F10694" s="691">
        <v>1600.6542200000001</v>
      </c>
    </row>
    <row r="10695" spans="2:6" ht="27.95" customHeight="1" thickTop="1" thickBot="1">
      <c r="B10695" s="506" t="s">
        <v>24590</v>
      </c>
      <c r="C10695" s="591" t="s">
        <v>19197</v>
      </c>
      <c r="D10695" s="526" t="s">
        <v>16764</v>
      </c>
      <c r="E10695" s="592" t="s">
        <v>8</v>
      </c>
      <c r="F10695" s="691">
        <v>3814.8299199999997</v>
      </c>
    </row>
    <row r="10696" spans="2:6" ht="27.95" customHeight="1" thickTop="1" thickBot="1">
      <c r="B10696" s="506" t="s">
        <v>24555</v>
      </c>
      <c r="C10696" s="591" t="s">
        <v>19198</v>
      </c>
      <c r="D10696" s="526" t="s">
        <v>16765</v>
      </c>
      <c r="E10696" s="592" t="s">
        <v>8</v>
      </c>
      <c r="F10696" s="691">
        <v>1895.3611600000004</v>
      </c>
    </row>
    <row r="10697" spans="2:6" ht="27.95" customHeight="1" thickTop="1" thickBot="1">
      <c r="B10697" s="506" t="s">
        <v>24578</v>
      </c>
      <c r="C10697" s="591" t="s">
        <v>19199</v>
      </c>
      <c r="D10697" s="526" t="s">
        <v>16766</v>
      </c>
      <c r="E10697" s="592" t="s">
        <v>8</v>
      </c>
      <c r="F10697" s="691">
        <v>1895.3611600000004</v>
      </c>
    </row>
    <row r="10698" spans="2:6" ht="27.95" customHeight="1" thickTop="1" thickBot="1">
      <c r="B10698" s="506" t="s">
        <v>24554</v>
      </c>
      <c r="C10698" s="591" t="s">
        <v>19200</v>
      </c>
      <c r="D10698" s="526" t="s">
        <v>16767</v>
      </c>
      <c r="E10698" s="592" t="s">
        <v>8</v>
      </c>
      <c r="F10698" s="691">
        <v>2384.4860600000002</v>
      </c>
    </row>
    <row r="10699" spans="2:6" ht="27.95" customHeight="1" thickTop="1" thickBot="1">
      <c r="B10699" s="506" t="s">
        <v>24593</v>
      </c>
      <c r="C10699" s="591" t="s">
        <v>19201</v>
      </c>
      <c r="D10699" s="526" t="s">
        <v>16768</v>
      </c>
      <c r="E10699" s="592" t="s">
        <v>8</v>
      </c>
      <c r="F10699" s="691">
        <v>5806.1115200000004</v>
      </c>
    </row>
    <row r="10700" spans="2:6" ht="27.95" customHeight="1" thickTop="1" thickBot="1">
      <c r="B10700" s="506" t="s">
        <v>24560</v>
      </c>
      <c r="C10700" s="591" t="s">
        <v>19202</v>
      </c>
      <c r="D10700" s="526" t="s">
        <v>16769</v>
      </c>
      <c r="E10700" s="592" t="s">
        <v>8</v>
      </c>
      <c r="F10700" s="691">
        <v>5135.8164000000006</v>
      </c>
    </row>
    <row r="10701" spans="2:6" ht="27.95" customHeight="1" thickTop="1" thickBot="1">
      <c r="B10701" s="506" t="s">
        <v>24557</v>
      </c>
      <c r="C10701" s="591" t="s">
        <v>19203</v>
      </c>
      <c r="D10701" s="526" t="s">
        <v>16770</v>
      </c>
      <c r="E10701" s="592" t="s">
        <v>8</v>
      </c>
      <c r="F10701" s="691">
        <v>1858.6763800000001</v>
      </c>
    </row>
    <row r="10702" spans="2:6" ht="27.95" customHeight="1" thickTop="1" thickBot="1">
      <c r="B10702" s="506" t="s">
        <v>24591</v>
      </c>
      <c r="C10702" s="591" t="s">
        <v>19204</v>
      </c>
      <c r="D10702" s="526" t="s">
        <v>16771</v>
      </c>
      <c r="E10702" s="592" t="s">
        <v>8</v>
      </c>
      <c r="F10702" s="691">
        <v>6524.3486000000003</v>
      </c>
    </row>
    <row r="10703" spans="2:6" ht="27.95" customHeight="1" thickTop="1">
      <c r="B10703" s="19"/>
      <c r="C10703" s="12"/>
      <c r="D10703" s="12"/>
      <c r="E10703" s="13"/>
      <c r="F10703" s="101"/>
    </row>
    <row r="10704" spans="2:6" ht="27.95" customHeight="1" thickBot="1">
      <c r="B10704" s="19"/>
      <c r="C10704" s="12"/>
      <c r="D10704" s="12"/>
      <c r="E10704" s="13"/>
      <c r="F10704" s="101"/>
    </row>
    <row r="10705" spans="2:6" ht="27.95" customHeight="1" thickBot="1">
      <c r="B10705" s="19"/>
      <c r="C10705" s="12"/>
      <c r="D10705" s="475" t="s">
        <v>16772</v>
      </c>
      <c r="E10705" s="13"/>
      <c r="F10705" s="101"/>
    </row>
    <row r="10706" spans="2:6" ht="27.95" customHeight="1" thickBot="1">
      <c r="B10706" s="19" t="s">
        <v>121</v>
      </c>
      <c r="C10706" s="12"/>
      <c r="D10706" s="12"/>
      <c r="E10706" s="13"/>
      <c r="F10706" s="101"/>
    </row>
    <row r="10707" spans="2:6" ht="27.95" customHeight="1" thickBot="1">
      <c r="B10707" s="24" t="s">
        <v>1</v>
      </c>
      <c r="C10707" s="25" t="s">
        <v>2</v>
      </c>
      <c r="D10707" s="411" t="s">
        <v>3</v>
      </c>
      <c r="E10707" s="26"/>
      <c r="F10707" s="255" t="s">
        <v>4</v>
      </c>
    </row>
    <row r="10708" spans="2:6" ht="27.95" customHeight="1">
      <c r="B10708" s="19" t="s">
        <v>121</v>
      </c>
      <c r="C10708" s="12"/>
      <c r="D10708" s="12"/>
      <c r="E10708" s="13"/>
      <c r="F10708" s="101"/>
    </row>
    <row r="10709" spans="2:6" ht="27.95" customHeight="1">
      <c r="B10709" s="19"/>
      <c r="C10709" s="12"/>
      <c r="D10709" s="474" t="s">
        <v>16773</v>
      </c>
      <c r="E10709" s="13"/>
      <c r="F10709" s="101"/>
    </row>
    <row r="10710" spans="2:6" ht="27.95" customHeight="1" thickBot="1">
      <c r="B10710" s="19"/>
      <c r="C10710" s="12"/>
      <c r="D10710" s="12"/>
      <c r="E10710" s="13"/>
      <c r="F10710" s="101"/>
    </row>
    <row r="10711" spans="2:6" ht="27.95" customHeight="1" thickTop="1" thickBot="1">
      <c r="B10711" s="117" t="s">
        <v>16774</v>
      </c>
      <c r="C10711" s="118" t="s">
        <v>16775</v>
      </c>
      <c r="D10711" s="119" t="s">
        <v>16776</v>
      </c>
      <c r="E10711" s="120" t="s">
        <v>8</v>
      </c>
      <c r="F10711" s="82">
        <v>1972.1069801153426</v>
      </c>
    </row>
    <row r="10712" spans="2:6" ht="27.95" customHeight="1" thickTop="1" thickBot="1">
      <c r="B10712" s="117" t="s">
        <v>16777</v>
      </c>
      <c r="C10712" s="118" t="s">
        <v>16778</v>
      </c>
      <c r="D10712" s="119" t="s">
        <v>16779</v>
      </c>
      <c r="E10712" s="120" t="s">
        <v>8</v>
      </c>
      <c r="F10712" s="82">
        <v>1868.5575341465078</v>
      </c>
    </row>
    <row r="10713" spans="2:6" ht="27.95" customHeight="1" thickTop="1" thickBot="1">
      <c r="B10713" s="117" t="s">
        <v>16780</v>
      </c>
      <c r="C10713" s="118" t="s">
        <v>16781</v>
      </c>
      <c r="D10713" s="119" t="s">
        <v>16782</v>
      </c>
      <c r="E10713" s="120" t="s">
        <v>8</v>
      </c>
      <c r="F10713" s="82">
        <v>1869.7884589712833</v>
      </c>
    </row>
    <row r="10714" spans="2:6" ht="27.95" customHeight="1" thickTop="1" thickBot="1">
      <c r="B10714" s="117" t="s">
        <v>16783</v>
      </c>
      <c r="C10714" s="118" t="s">
        <v>16784</v>
      </c>
      <c r="D10714" s="119" t="s">
        <v>16785</v>
      </c>
      <c r="E10714" s="120" t="s">
        <v>8</v>
      </c>
      <c r="F10714" s="82">
        <v>1869.7884589712833</v>
      </c>
    </row>
    <row r="10715" spans="2:6" ht="27.95" customHeight="1" thickTop="1" thickBot="1">
      <c r="B10715" s="117" t="s">
        <v>16786</v>
      </c>
      <c r="C10715" s="118" t="s">
        <v>16787</v>
      </c>
      <c r="D10715" s="119" t="s">
        <v>16788</v>
      </c>
      <c r="E10715" s="120" t="s">
        <v>8</v>
      </c>
      <c r="F10715" s="82">
        <v>6729.7461432427481</v>
      </c>
    </row>
    <row r="10716" spans="2:6" ht="27.95" customHeight="1" thickTop="1" thickBot="1">
      <c r="B10716" s="117" t="s">
        <v>16789</v>
      </c>
      <c r="C10716" s="118" t="s">
        <v>16790</v>
      </c>
      <c r="D10716" s="119" t="s">
        <v>16791</v>
      </c>
      <c r="E10716" s="120" t="s">
        <v>8</v>
      </c>
      <c r="F10716" s="82">
        <v>6393.3963951893274</v>
      </c>
    </row>
    <row r="10717" spans="2:6" ht="27.95" customHeight="1" thickTop="1" thickBot="1">
      <c r="B10717" s="117" t="s">
        <v>16792</v>
      </c>
      <c r="C10717" s="118" t="s">
        <v>16793</v>
      </c>
      <c r="D10717" s="119" t="s">
        <v>16794</v>
      </c>
      <c r="E10717" s="120" t="s">
        <v>8</v>
      </c>
      <c r="F10717" s="82">
        <v>6274.6001783868232</v>
      </c>
    </row>
    <row r="10718" spans="2:6" ht="27.95" customHeight="1" thickTop="1" thickBot="1">
      <c r="B10718" s="117" t="s">
        <v>16795</v>
      </c>
      <c r="C10718" s="118" t="s">
        <v>16796</v>
      </c>
      <c r="D10718" s="119" t="s">
        <v>16794</v>
      </c>
      <c r="E10718" s="120" t="s">
        <v>8</v>
      </c>
      <c r="F10718" s="82">
        <v>6752.4434320901109</v>
      </c>
    </row>
    <row r="10719" spans="2:6" ht="27.95" customHeight="1" thickTop="1">
      <c r="B10719" s="23"/>
      <c r="C10719" s="19"/>
      <c r="D10719" s="12"/>
      <c r="E10719" s="13"/>
      <c r="F10719" s="91"/>
    </row>
    <row r="10720" spans="2:6" ht="27.95" customHeight="1">
      <c r="B10720" s="23"/>
      <c r="C10720" s="19"/>
      <c r="D10720" s="474" t="s">
        <v>16797</v>
      </c>
      <c r="E10720" s="13"/>
      <c r="F10720" s="91"/>
    </row>
    <row r="10721" spans="2:6" ht="27.95" customHeight="1" thickBot="1">
      <c r="B10721" s="23"/>
      <c r="C10721" s="19" t="s">
        <v>121</v>
      </c>
      <c r="D10721" s="12"/>
      <c r="E10721" s="13"/>
      <c r="F10721" s="101"/>
    </row>
    <row r="10722" spans="2:6" ht="27.95" customHeight="1" thickTop="1" thickBot="1">
      <c r="B10722" s="117" t="s">
        <v>16798</v>
      </c>
      <c r="C10722" s="118" t="s">
        <v>16799</v>
      </c>
      <c r="D10722" s="119" t="s">
        <v>16800</v>
      </c>
      <c r="E10722" s="120" t="s">
        <v>8</v>
      </c>
      <c r="F10722" s="82">
        <v>4336.255550074553</v>
      </c>
    </row>
    <row r="10723" spans="2:6" ht="27.95" customHeight="1" thickTop="1" thickBot="1">
      <c r="B10723" s="117" t="s">
        <v>16801</v>
      </c>
      <c r="C10723" s="118" t="s">
        <v>16802</v>
      </c>
      <c r="D10723" s="119" t="s">
        <v>16803</v>
      </c>
      <c r="E10723" s="120" t="s">
        <v>8</v>
      </c>
      <c r="F10723" s="82">
        <v>4582.1297238768957</v>
      </c>
    </row>
    <row r="10724" spans="2:6" ht="27.95" customHeight="1" thickTop="1">
      <c r="B10724" s="23"/>
      <c r="C10724" s="19"/>
      <c r="D10724" s="12"/>
      <c r="E10724" s="13"/>
      <c r="F10724" s="91"/>
    </row>
    <row r="10725" spans="2:6" ht="27.95" customHeight="1">
      <c r="B10725" s="23"/>
      <c r="C10725" s="19"/>
      <c r="D10725" s="474" t="s">
        <v>16804</v>
      </c>
      <c r="E10725" s="13"/>
      <c r="F10725" s="91"/>
    </row>
    <row r="10726" spans="2:6" ht="27.95" customHeight="1" thickBot="1">
      <c r="B10726" s="23"/>
      <c r="C10726" s="19" t="s">
        <v>121</v>
      </c>
      <c r="D10726" s="12"/>
      <c r="E10726" s="13"/>
      <c r="F10726" s="101"/>
    </row>
    <row r="10727" spans="2:6" ht="27.95" customHeight="1" thickTop="1" thickBot="1">
      <c r="B10727" s="117" t="s">
        <v>16805</v>
      </c>
      <c r="C10727" s="118" t="s">
        <v>16806</v>
      </c>
      <c r="D10727" s="119" t="s">
        <v>16807</v>
      </c>
      <c r="E10727" s="120" t="s">
        <v>8</v>
      </c>
      <c r="F10727" s="82">
        <v>2551.7631715251091</v>
      </c>
    </row>
    <row r="10728" spans="2:6" ht="27.95" customHeight="1" thickTop="1" thickBot="1">
      <c r="B10728" s="117" t="s">
        <v>16808</v>
      </c>
      <c r="C10728" s="118" t="s">
        <v>16809</v>
      </c>
      <c r="D10728" s="119" t="s">
        <v>16810</v>
      </c>
      <c r="E10728" s="120" t="s">
        <v>8</v>
      </c>
      <c r="F10728" s="82">
        <v>2004.2545388799708</v>
      </c>
    </row>
    <row r="10729" spans="2:6" ht="27.95" customHeight="1" thickTop="1">
      <c r="B10729" s="23"/>
      <c r="C10729" s="19"/>
      <c r="D10729" s="12"/>
      <c r="E10729" s="13"/>
      <c r="F10729" s="91"/>
    </row>
    <row r="10730" spans="2:6" ht="27.95" customHeight="1">
      <c r="B10730" s="23"/>
      <c r="C10730" s="19"/>
      <c r="D10730" s="474" t="s">
        <v>16811</v>
      </c>
      <c r="E10730" s="13"/>
      <c r="F10730" s="91"/>
    </row>
    <row r="10731" spans="2:6" ht="27.95" customHeight="1" thickBot="1">
      <c r="B10731" s="23"/>
      <c r="C10731" s="19" t="s">
        <v>121</v>
      </c>
      <c r="D10731" s="12"/>
      <c r="E10731" s="13"/>
      <c r="F10731" s="101"/>
    </row>
    <row r="10732" spans="2:6" ht="27.95" customHeight="1" thickTop="1" thickBot="1">
      <c r="B10732" s="117" t="s">
        <v>16812</v>
      </c>
      <c r="C10732" s="118" t="s">
        <v>16813</v>
      </c>
      <c r="D10732" s="119" t="s">
        <v>16814</v>
      </c>
      <c r="E10732" s="120" t="s">
        <v>8</v>
      </c>
      <c r="F10732" s="82">
        <v>2045.4880444651758</v>
      </c>
    </row>
    <row r="10733" spans="2:6" ht="27.95" customHeight="1" thickTop="1" thickBot="1">
      <c r="B10733" s="117" t="s">
        <v>16815</v>
      </c>
      <c r="C10733" s="118" t="s">
        <v>16816</v>
      </c>
      <c r="D10733" s="119" t="s">
        <v>16817</v>
      </c>
      <c r="E10733" s="120" t="s">
        <v>8</v>
      </c>
      <c r="F10733" s="82">
        <v>6393.3963951893274</v>
      </c>
    </row>
    <row r="10734" spans="2:6" ht="27.95" customHeight="1" thickTop="1">
      <c r="B10734" s="23"/>
      <c r="C10734" s="19"/>
      <c r="D10734" s="12"/>
      <c r="E10734" s="13"/>
      <c r="F10734" s="91"/>
    </row>
    <row r="10735" spans="2:6" ht="27.95" customHeight="1">
      <c r="B10735" s="23"/>
      <c r="C10735" s="19"/>
      <c r="D10735" s="474" t="s">
        <v>16818</v>
      </c>
      <c r="E10735" s="13"/>
      <c r="F10735" s="91"/>
    </row>
    <row r="10736" spans="2:6" ht="27.95" customHeight="1" thickBot="1">
      <c r="B10736" s="23"/>
      <c r="C10736" s="19" t="s">
        <v>121</v>
      </c>
      <c r="D10736" s="12"/>
      <c r="E10736" s="13"/>
      <c r="F10736" s="101"/>
    </row>
    <row r="10737" spans="2:6" ht="27.95" customHeight="1" thickTop="1" thickBot="1">
      <c r="B10737" s="117" t="s">
        <v>16819</v>
      </c>
      <c r="C10737" s="118" t="s">
        <v>16820</v>
      </c>
      <c r="D10737" s="119" t="s">
        <v>16821</v>
      </c>
      <c r="E10737" s="120" t="s">
        <v>8</v>
      </c>
      <c r="F10737" s="82">
        <v>3127.6416228862031</v>
      </c>
    </row>
    <row r="10738" spans="2:6" ht="27.95" customHeight="1" thickTop="1" thickBot="1">
      <c r="B10738" s="117" t="s">
        <v>16822</v>
      </c>
      <c r="C10738" s="118" t="s">
        <v>16823</v>
      </c>
      <c r="D10738" s="119" t="s">
        <v>16824</v>
      </c>
      <c r="E10738" s="120" t="s">
        <v>8</v>
      </c>
      <c r="F10738" s="82">
        <v>3500.040661848644</v>
      </c>
    </row>
    <row r="10739" spans="2:6" ht="27.95" customHeight="1" thickTop="1" thickBot="1">
      <c r="B10739" s="117" t="s">
        <v>16825</v>
      </c>
      <c r="C10739" s="118" t="s">
        <v>16826</v>
      </c>
      <c r="D10739" s="119" t="s">
        <v>16827</v>
      </c>
      <c r="E10739" s="120" t="s">
        <v>8</v>
      </c>
      <c r="F10739" s="82">
        <v>3194.9316750137041</v>
      </c>
    </row>
    <row r="10740" spans="2:6" ht="27.95" customHeight="1" thickTop="1" thickBot="1">
      <c r="B10740" s="117" t="s">
        <v>16828</v>
      </c>
      <c r="C10740" s="118" t="s">
        <v>16829</v>
      </c>
      <c r="D10740" s="119" t="s">
        <v>16830</v>
      </c>
      <c r="E10740" s="120" t="s">
        <v>8</v>
      </c>
      <c r="F10740" s="82">
        <v>2903.7214813600776</v>
      </c>
    </row>
    <row r="10741" spans="2:6" ht="27.95" customHeight="1" thickTop="1" thickBot="1">
      <c r="B10741" s="117" t="s">
        <v>16831</v>
      </c>
      <c r="C10741" s="118" t="s">
        <v>16832</v>
      </c>
      <c r="D10741" s="119" t="s">
        <v>16833</v>
      </c>
      <c r="E10741" s="120" t="s">
        <v>8</v>
      </c>
      <c r="F10741" s="82">
        <v>4448.8214873232919</v>
      </c>
    </row>
    <row r="10742" spans="2:6" ht="27.95" customHeight="1" thickTop="1" thickBot="1">
      <c r="B10742" s="117" t="s">
        <v>16834</v>
      </c>
      <c r="C10742" s="118" t="s">
        <v>16835</v>
      </c>
      <c r="D10742" s="119" t="s">
        <v>16836</v>
      </c>
      <c r="E10742" s="120" t="s">
        <v>8</v>
      </c>
      <c r="F10742" s="82">
        <v>3106.1088062054032</v>
      </c>
    </row>
    <row r="10743" spans="2:6" ht="27.95" customHeight="1" thickTop="1">
      <c r="B10743" s="23"/>
      <c r="C10743" s="19"/>
      <c r="D10743" s="12"/>
      <c r="E10743" s="13"/>
      <c r="F10743" s="91"/>
    </row>
    <row r="10744" spans="2:6" ht="27.95" customHeight="1">
      <c r="B10744" s="23"/>
      <c r="C10744" s="19"/>
      <c r="D10744" s="474" t="s">
        <v>16837</v>
      </c>
      <c r="E10744" s="13"/>
      <c r="F10744" s="91"/>
    </row>
    <row r="10745" spans="2:6" ht="27.95" customHeight="1" thickBot="1">
      <c r="B10745" s="23"/>
      <c r="C10745" s="19" t="s">
        <v>121</v>
      </c>
      <c r="D10745" s="12"/>
      <c r="E10745" s="13"/>
      <c r="F10745" s="101"/>
    </row>
    <row r="10746" spans="2:6" ht="27.95" customHeight="1" thickTop="1" thickBot="1">
      <c r="B10746" s="150" t="s">
        <v>16838</v>
      </c>
      <c r="C10746" s="217" t="s">
        <v>16839</v>
      </c>
      <c r="D10746" s="307" t="s">
        <v>16840</v>
      </c>
      <c r="E10746" s="279" t="s">
        <v>8</v>
      </c>
      <c r="F10746" s="89">
        <v>6680.3466748982637</v>
      </c>
    </row>
    <row r="10747" spans="2:6" ht="27.95" customHeight="1" thickTop="1">
      <c r="B10747" s="23"/>
      <c r="C10747" s="19"/>
      <c r="D10747" s="12"/>
      <c r="E10747" s="13"/>
      <c r="F10747" s="101"/>
    </row>
    <row r="10748" spans="2:6" ht="27.95" customHeight="1">
      <c r="B10748" s="23"/>
      <c r="C10748" s="19"/>
      <c r="D10748" s="474" t="s">
        <v>16841</v>
      </c>
      <c r="E10748" s="13"/>
      <c r="F10748" s="101"/>
    </row>
    <row r="10749" spans="2:6" ht="27.95" customHeight="1" thickBot="1">
      <c r="B10749" s="23"/>
      <c r="C10749" s="19" t="s">
        <v>121</v>
      </c>
      <c r="D10749" s="12"/>
      <c r="E10749" s="13"/>
      <c r="F10749" s="101"/>
    </row>
    <row r="10750" spans="2:6" ht="27.95" customHeight="1" thickTop="1" thickBot="1">
      <c r="B10750" s="117" t="s">
        <v>16842</v>
      </c>
      <c r="C10750" s="118" t="s">
        <v>16843</v>
      </c>
      <c r="D10750" s="119" t="s">
        <v>16844</v>
      </c>
      <c r="E10750" s="120" t="s">
        <v>8</v>
      </c>
      <c r="F10750" s="82">
        <v>859.68393141503145</v>
      </c>
    </row>
    <row r="10751" spans="2:6" ht="27.95" customHeight="1" thickTop="1" thickBot="1">
      <c r="B10751" s="117" t="s">
        <v>16845</v>
      </c>
      <c r="C10751" s="118" t="s">
        <v>16846</v>
      </c>
      <c r="D10751" s="119" t="s">
        <v>16847</v>
      </c>
      <c r="E10751" s="120" t="s">
        <v>8</v>
      </c>
      <c r="F10751" s="82">
        <v>1023.6196261095197</v>
      </c>
    </row>
    <row r="10752" spans="2:6" ht="27.95" customHeight="1" thickTop="1">
      <c r="B10752" s="23"/>
      <c r="C10752" s="19"/>
      <c r="D10752" s="12"/>
      <c r="E10752" s="13"/>
      <c r="F10752" s="101"/>
    </row>
    <row r="10753" spans="2:6" ht="27.95" customHeight="1">
      <c r="B10753" s="23"/>
      <c r="C10753" s="19"/>
      <c r="D10753" s="474" t="s">
        <v>16848</v>
      </c>
      <c r="E10753" s="13"/>
      <c r="F10753" s="101"/>
    </row>
    <row r="10754" spans="2:6" ht="27.95" customHeight="1" thickBot="1">
      <c r="B10754" s="23"/>
      <c r="C10754" s="19" t="s">
        <v>121</v>
      </c>
      <c r="D10754" s="12"/>
      <c r="E10754" s="13"/>
      <c r="F10754" s="101"/>
    </row>
    <row r="10755" spans="2:6" ht="27.95" customHeight="1" thickTop="1" thickBot="1">
      <c r="B10755" s="117" t="s">
        <v>16849</v>
      </c>
      <c r="C10755" s="118" t="s">
        <v>16850</v>
      </c>
      <c r="D10755" s="119" t="s">
        <v>16851</v>
      </c>
      <c r="E10755" s="274" t="s">
        <v>8</v>
      </c>
      <c r="F10755" s="82">
        <v>1312.1262000000002</v>
      </c>
    </row>
    <row r="10756" spans="2:6" ht="27.95" customHeight="1" thickTop="1">
      <c r="B10756" s="23"/>
      <c r="C10756" s="19"/>
      <c r="D10756" s="12"/>
      <c r="E10756" s="13"/>
      <c r="F10756" s="101"/>
    </row>
    <row r="10757" spans="2:6" ht="27.95" customHeight="1">
      <c r="B10757" s="23"/>
      <c r="C10757" s="19"/>
      <c r="D10757" s="474" t="s">
        <v>574</v>
      </c>
      <c r="E10757" s="13"/>
      <c r="F10757" s="101"/>
    </row>
    <row r="10758" spans="2:6" ht="27.95" customHeight="1" thickBot="1">
      <c r="B10758" s="23"/>
      <c r="C10758" s="19"/>
      <c r="D10758" s="12"/>
      <c r="E10758" s="13"/>
      <c r="F10758" s="101"/>
    </row>
    <row r="10759" spans="2:6" ht="27.95" customHeight="1" thickTop="1" thickBot="1">
      <c r="B10759" s="117" t="s">
        <v>16834</v>
      </c>
      <c r="C10759" s="118" t="s">
        <v>16852</v>
      </c>
      <c r="D10759" s="119" t="s">
        <v>22844</v>
      </c>
      <c r="E10759" s="120" t="s">
        <v>8</v>
      </c>
      <c r="F10759" s="82">
        <v>557.35680000000002</v>
      </c>
    </row>
    <row r="10760" spans="2:6" ht="27.95" customHeight="1" thickTop="1" thickBot="1">
      <c r="B10760" s="117" t="s">
        <v>16825</v>
      </c>
      <c r="C10760" s="118" t="s">
        <v>16853</v>
      </c>
      <c r="D10760" s="119" t="s">
        <v>22845</v>
      </c>
      <c r="E10760" s="120" t="s">
        <v>8</v>
      </c>
      <c r="F10760" s="82">
        <v>557.35680000000002</v>
      </c>
    </row>
    <row r="10761" spans="2:6" ht="27.95" customHeight="1" thickTop="1" thickBot="1">
      <c r="B10761" s="117" t="s">
        <v>16854</v>
      </c>
      <c r="C10761" s="118" t="s">
        <v>16855</v>
      </c>
      <c r="D10761" s="119" t="s">
        <v>22846</v>
      </c>
      <c r="E10761" s="120" t="s">
        <v>8</v>
      </c>
      <c r="F10761" s="82">
        <v>1009.008</v>
      </c>
    </row>
    <row r="10762" spans="2:6" ht="27.95" customHeight="1" thickTop="1" thickBot="1">
      <c r="B10762" s="117" t="s">
        <v>16856</v>
      </c>
      <c r="C10762" s="118" t="s">
        <v>16857</v>
      </c>
      <c r="D10762" s="119" t="s">
        <v>16858</v>
      </c>
      <c r="E10762" s="120" t="s">
        <v>8</v>
      </c>
      <c r="F10762" s="82">
        <v>749.11540703999992</v>
      </c>
    </row>
    <row r="10763" spans="2:6" ht="27.95" customHeight="1" thickTop="1" thickBot="1">
      <c r="B10763" s="117" t="s">
        <v>16859</v>
      </c>
      <c r="C10763" s="118" t="s">
        <v>16860</v>
      </c>
      <c r="D10763" s="119" t="s">
        <v>16861</v>
      </c>
      <c r="E10763" s="120" t="s">
        <v>8</v>
      </c>
      <c r="F10763" s="82">
        <v>634.23360000000002</v>
      </c>
    </row>
    <row r="10764" spans="2:6" ht="27.95" customHeight="1" thickTop="1" thickBot="1">
      <c r="B10764" s="117" t="s">
        <v>16786</v>
      </c>
      <c r="C10764" s="118" t="s">
        <v>16862</v>
      </c>
      <c r="D10764" s="119" t="s">
        <v>16863</v>
      </c>
      <c r="E10764" s="120" t="s">
        <v>8</v>
      </c>
      <c r="F10764" s="82">
        <v>694.28975616000002</v>
      </c>
    </row>
    <row r="10765" spans="2:6" ht="27.95" customHeight="1" thickTop="1" thickBot="1">
      <c r="B10765" s="117" t="s">
        <v>16789</v>
      </c>
      <c r="C10765" s="118" t="s">
        <v>16864</v>
      </c>
      <c r="D10765" s="119" t="s">
        <v>16865</v>
      </c>
      <c r="E10765" s="120" t="s">
        <v>8</v>
      </c>
      <c r="F10765" s="82">
        <v>695.92636713599995</v>
      </c>
    </row>
    <row r="10766" spans="2:6" ht="27.95" customHeight="1" thickTop="1">
      <c r="B10766" s="23"/>
      <c r="C10766" s="19"/>
      <c r="D10766" s="12"/>
      <c r="E10766" s="13"/>
      <c r="F10766" s="101"/>
    </row>
    <row r="10767" spans="2:6" ht="27.95" customHeight="1">
      <c r="B10767" s="23"/>
      <c r="C10767" s="19"/>
      <c r="D10767" s="474" t="s">
        <v>944</v>
      </c>
      <c r="E10767" s="13"/>
      <c r="F10767" s="101"/>
    </row>
    <row r="10768" spans="2:6" ht="27.95" customHeight="1" thickBot="1">
      <c r="B10768" s="23"/>
      <c r="C10768" s="19"/>
      <c r="D10768" s="12"/>
      <c r="E10768" s="13"/>
      <c r="F10768" s="101"/>
    </row>
    <row r="10769" spans="2:6" ht="27.95" customHeight="1" thickTop="1" thickBot="1">
      <c r="B10769" s="117" t="s">
        <v>16825</v>
      </c>
      <c r="C10769" s="118" t="s">
        <v>16866</v>
      </c>
      <c r="D10769" s="119" t="s">
        <v>21793</v>
      </c>
      <c r="E10769" s="120" t="s">
        <v>8</v>
      </c>
      <c r="F10769" s="82">
        <v>925.08504000000005</v>
      </c>
    </row>
    <row r="10770" spans="2:6" ht="27.95" customHeight="1" thickTop="1" thickBot="1">
      <c r="B10770" s="117" t="s">
        <v>16834</v>
      </c>
      <c r="C10770" s="118" t="s">
        <v>16867</v>
      </c>
      <c r="D10770" s="119" t="s">
        <v>21794</v>
      </c>
      <c r="E10770" s="120" t="s">
        <v>8</v>
      </c>
      <c r="F10770" s="82">
        <v>925.08504000000005</v>
      </c>
    </row>
    <row r="10771" spans="2:6" ht="27.95" customHeight="1" thickTop="1" thickBot="1">
      <c r="B10771" s="117" t="s">
        <v>16831</v>
      </c>
      <c r="C10771" s="118" t="s">
        <v>16868</v>
      </c>
      <c r="D10771" s="119" t="s">
        <v>21795</v>
      </c>
      <c r="E10771" s="120" t="s">
        <v>8</v>
      </c>
      <c r="F10771" s="82">
        <v>925.08504000000005</v>
      </c>
    </row>
    <row r="10772" spans="2:6" ht="27.95" customHeight="1" thickTop="1" thickBot="1">
      <c r="B10772" s="117" t="s">
        <v>16825</v>
      </c>
      <c r="C10772" s="118" t="s">
        <v>16869</v>
      </c>
      <c r="D10772" s="119" t="s">
        <v>16870</v>
      </c>
      <c r="E10772" s="274" t="s">
        <v>8</v>
      </c>
      <c r="F10772" s="82">
        <v>5103.9780000000001</v>
      </c>
    </row>
    <row r="10773" spans="2:6" ht="27.95" customHeight="1" thickTop="1">
      <c r="B10773" s="19"/>
      <c r="C10773" s="12"/>
      <c r="D10773" s="12"/>
      <c r="E10773" s="13"/>
      <c r="F10773" s="101"/>
    </row>
    <row r="10774" spans="2:6" ht="27.95" customHeight="1" thickBot="1">
      <c r="B10774" s="19"/>
      <c r="C10774" s="12"/>
      <c r="D10774" s="12"/>
      <c r="E10774" s="13"/>
      <c r="F10774" s="101"/>
    </row>
    <row r="10775" spans="2:6" ht="27.95" customHeight="1" thickBot="1">
      <c r="B10775" s="19"/>
      <c r="C10775" s="12"/>
      <c r="D10775" s="476" t="s">
        <v>16871</v>
      </c>
      <c r="E10775" s="13"/>
      <c r="F10775" s="101"/>
    </row>
    <row r="10776" spans="2:6" ht="27.95" customHeight="1" thickBot="1">
      <c r="B10776" s="19"/>
      <c r="C10776" s="12"/>
      <c r="D10776" s="12"/>
      <c r="E10776" s="13"/>
      <c r="F10776" s="101"/>
    </row>
    <row r="10777" spans="2:6" ht="27.95" customHeight="1" thickBot="1">
      <c r="B10777" s="24" t="s">
        <v>1</v>
      </c>
      <c r="C10777" s="25" t="s">
        <v>2</v>
      </c>
      <c r="D10777" s="411" t="s">
        <v>3</v>
      </c>
      <c r="E10777" s="26"/>
      <c r="F10777" s="255" t="s">
        <v>4</v>
      </c>
    </row>
    <row r="10778" spans="2:6" ht="27.95" customHeight="1">
      <c r="B10778" s="19"/>
      <c r="C10778" s="12"/>
      <c r="D10778" s="12"/>
      <c r="E10778" s="13"/>
      <c r="F10778" s="101"/>
    </row>
    <row r="10779" spans="2:6" ht="27.95" customHeight="1">
      <c r="B10779" s="19"/>
      <c r="C10779" s="12"/>
      <c r="D10779" s="474" t="s">
        <v>16872</v>
      </c>
      <c r="E10779" s="13"/>
      <c r="F10779" s="101"/>
    </row>
    <row r="10780" spans="2:6" ht="27.95" customHeight="1" thickBot="1">
      <c r="B10780" s="19"/>
      <c r="C10780" s="12"/>
      <c r="D10780" s="12"/>
      <c r="E10780" s="13"/>
      <c r="F10780" s="101"/>
    </row>
    <row r="10781" spans="2:6" ht="27.95" customHeight="1" thickTop="1" thickBot="1">
      <c r="B10781" s="104">
        <v>9232081308</v>
      </c>
      <c r="C10781" s="105"/>
      <c r="D10781" s="105" t="s">
        <v>16873</v>
      </c>
      <c r="E10781" s="106" t="s">
        <v>8</v>
      </c>
      <c r="F10781" s="81">
        <v>814.47515392320031</v>
      </c>
    </row>
    <row r="10782" spans="2:6" ht="27.95" customHeight="1" thickTop="1" thickBot="1">
      <c r="B10782" s="104" t="s">
        <v>16874</v>
      </c>
      <c r="C10782" s="105"/>
      <c r="D10782" s="105" t="s">
        <v>16875</v>
      </c>
      <c r="E10782" s="106" t="s">
        <v>8</v>
      </c>
      <c r="F10782" s="81">
        <v>446.99886443519995</v>
      </c>
    </row>
    <row r="10783" spans="2:6" ht="27.95" customHeight="1" thickTop="1">
      <c r="B10783" s="19"/>
      <c r="C10783" s="12"/>
      <c r="D10783" s="12"/>
      <c r="E10783" s="13"/>
      <c r="F10783" s="91"/>
    </row>
    <row r="10784" spans="2:6" ht="27.95" customHeight="1">
      <c r="B10784" s="19"/>
      <c r="C10784" s="12"/>
      <c r="D10784" s="474" t="s">
        <v>16876</v>
      </c>
      <c r="E10784" s="13"/>
      <c r="F10784" s="91"/>
    </row>
    <row r="10785" spans="2:6" ht="27.95" customHeight="1" thickBot="1">
      <c r="B10785" s="19"/>
      <c r="C10785" s="12"/>
      <c r="D10785" s="12"/>
      <c r="E10785" s="13"/>
      <c r="F10785" s="101"/>
    </row>
    <row r="10786" spans="2:6" ht="27.95" customHeight="1" thickTop="1" thickBot="1">
      <c r="B10786" s="118">
        <v>1234211019</v>
      </c>
      <c r="C10786" s="119"/>
      <c r="D10786" s="119" t="s">
        <v>16877</v>
      </c>
      <c r="E10786" s="274" t="s">
        <v>8</v>
      </c>
      <c r="F10786" s="82">
        <v>2414.6660999999999</v>
      </c>
    </row>
    <row r="10787" spans="2:6" ht="27.95" customHeight="1" thickTop="1" thickBot="1">
      <c r="B10787" s="118" t="s">
        <v>16878</v>
      </c>
      <c r="C10787" s="119"/>
      <c r="D10787" s="119" t="s">
        <v>16879</v>
      </c>
      <c r="E10787" s="274" t="s">
        <v>8</v>
      </c>
      <c r="F10787" s="82">
        <v>3626.0829000000003</v>
      </c>
    </row>
    <row r="10788" spans="2:6" ht="27.95" customHeight="1" thickTop="1">
      <c r="B10788" s="19"/>
      <c r="C10788" s="12"/>
      <c r="D10788" s="12"/>
      <c r="E10788" s="13"/>
      <c r="F10788" s="91"/>
    </row>
    <row r="10789" spans="2:6" ht="27.95" customHeight="1">
      <c r="B10789" s="19"/>
      <c r="C10789" s="12"/>
      <c r="D10789" s="474" t="s">
        <v>16880</v>
      </c>
      <c r="E10789" s="13"/>
      <c r="F10789" s="91"/>
    </row>
    <row r="10790" spans="2:6" ht="27.95" customHeight="1" thickBot="1">
      <c r="B10790" s="19"/>
      <c r="C10790" s="12"/>
      <c r="D10790" s="12"/>
      <c r="E10790" s="13"/>
      <c r="F10790" s="101"/>
    </row>
    <row r="10791" spans="2:6" ht="27.95" customHeight="1" thickTop="1" thickBot="1">
      <c r="B10791" s="118">
        <v>1237013305</v>
      </c>
      <c r="C10791" s="119"/>
      <c r="D10791" s="119" t="s">
        <v>16881</v>
      </c>
      <c r="E10791" s="120" t="s">
        <v>8</v>
      </c>
      <c r="F10791" s="82">
        <v>776.19912160000001</v>
      </c>
    </row>
    <row r="10792" spans="2:6" ht="27.95" customHeight="1" thickTop="1" thickBot="1">
      <c r="B10792" s="118" t="s">
        <v>16882</v>
      </c>
      <c r="C10792" s="119"/>
      <c r="D10792" s="119" t="s">
        <v>16883</v>
      </c>
      <c r="E10792" s="120" t="s">
        <v>8</v>
      </c>
      <c r="F10792" s="82">
        <v>703.43555730000003</v>
      </c>
    </row>
    <row r="10793" spans="2:6" ht="27.95" customHeight="1" thickTop="1" thickBot="1">
      <c r="B10793" s="118" t="s">
        <v>16884</v>
      </c>
      <c r="C10793" s="119"/>
      <c r="D10793" s="119" t="s">
        <v>16885</v>
      </c>
      <c r="E10793" s="120" t="s">
        <v>8</v>
      </c>
      <c r="F10793" s="82">
        <v>513.2541162</v>
      </c>
    </row>
    <row r="10794" spans="2:6" ht="27.95" customHeight="1" thickTop="1" thickBot="1">
      <c r="B10794" s="104" t="s">
        <v>16886</v>
      </c>
      <c r="C10794" s="105"/>
      <c r="D10794" s="105" t="s">
        <v>16887</v>
      </c>
      <c r="E10794" s="109" t="s">
        <v>8</v>
      </c>
      <c r="F10794" s="81">
        <v>338.48180606571742</v>
      </c>
    </row>
    <row r="10795" spans="2:6" ht="27.95" customHeight="1" thickTop="1" thickBot="1">
      <c r="B10795" s="118" t="s">
        <v>16888</v>
      </c>
      <c r="C10795" s="119"/>
      <c r="D10795" s="119" t="s">
        <v>16881</v>
      </c>
      <c r="E10795" s="120" t="s">
        <v>8</v>
      </c>
      <c r="F10795" s="82">
        <v>428.08941140000007</v>
      </c>
    </row>
    <row r="10796" spans="2:6" ht="27.95" customHeight="1" thickTop="1" thickBot="1">
      <c r="B10796" s="104" t="s">
        <v>16889</v>
      </c>
      <c r="C10796" s="105"/>
      <c r="D10796" s="105" t="s">
        <v>16890</v>
      </c>
      <c r="E10796" s="109" t="s">
        <v>8</v>
      </c>
      <c r="F10796" s="81">
        <v>224.02271470418941</v>
      </c>
    </row>
    <row r="10797" spans="2:6" ht="27.95" customHeight="1" thickTop="1" thickBot="1">
      <c r="B10797" s="118" t="s">
        <v>16891</v>
      </c>
      <c r="C10797" s="119"/>
      <c r="D10797" s="119" t="s">
        <v>16892</v>
      </c>
      <c r="E10797" s="120" t="s">
        <v>8</v>
      </c>
      <c r="F10797" s="82">
        <v>333.28958180000006</v>
      </c>
    </row>
    <row r="10798" spans="2:6" ht="27.95" customHeight="1" thickTop="1" thickBot="1">
      <c r="B10798" s="708" t="s">
        <v>16893</v>
      </c>
      <c r="C10798" s="709"/>
      <c r="D10798" s="709" t="s">
        <v>16894</v>
      </c>
      <c r="E10798" s="710" t="s">
        <v>8</v>
      </c>
      <c r="F10798" s="711">
        <v>275.91006607500003</v>
      </c>
    </row>
    <row r="10799" spans="2:6" ht="27.95" customHeight="1" thickTop="1" thickBot="1">
      <c r="B10799" s="118">
        <v>1987231000</v>
      </c>
      <c r="C10799" s="119"/>
      <c r="D10799" s="119" t="s">
        <v>16895</v>
      </c>
      <c r="E10799" s="120" t="s">
        <v>8</v>
      </c>
      <c r="F10799" s="82">
        <v>568.1967823</v>
      </c>
    </row>
    <row r="10800" spans="2:6" ht="27.95" customHeight="1" thickTop="1" thickBot="1">
      <c r="B10800" s="118" t="s">
        <v>16896</v>
      </c>
      <c r="C10800" s="119"/>
      <c r="D10800" s="119" t="s">
        <v>16897</v>
      </c>
      <c r="E10800" s="120" t="s">
        <v>8</v>
      </c>
      <c r="F10800" s="82">
        <v>568.1967823</v>
      </c>
    </row>
    <row r="10801" spans="2:6" ht="27.95" customHeight="1" thickTop="1" thickBot="1">
      <c r="B10801" s="118">
        <v>9232081044</v>
      </c>
      <c r="C10801" s="119"/>
      <c r="D10801" s="119" t="s">
        <v>16898</v>
      </c>
      <c r="E10801" s="120" t="s">
        <v>8</v>
      </c>
      <c r="F10801" s="82">
        <v>367.58409380000001</v>
      </c>
    </row>
    <row r="10802" spans="2:6" ht="27.95" customHeight="1" thickTop="1">
      <c r="B10802" s="19"/>
      <c r="C10802" s="12"/>
      <c r="D10802" s="12"/>
      <c r="E10802" s="13"/>
      <c r="F10802" s="91"/>
    </row>
    <row r="10803" spans="2:6" ht="27.95" customHeight="1">
      <c r="B10803" s="19"/>
      <c r="C10803" s="12"/>
      <c r="D10803" s="474" t="s">
        <v>16899</v>
      </c>
      <c r="E10803" s="13"/>
      <c r="F10803" s="91"/>
    </row>
    <row r="10804" spans="2:6" ht="27.95" customHeight="1" thickBot="1">
      <c r="B10804" s="19"/>
      <c r="C10804" s="12"/>
      <c r="D10804" s="12"/>
      <c r="E10804" s="13"/>
      <c r="F10804" s="101"/>
    </row>
    <row r="10805" spans="2:6" ht="27.95" customHeight="1" thickTop="1" thickBot="1">
      <c r="B10805" s="118">
        <v>1234332088</v>
      </c>
      <c r="C10805" s="119"/>
      <c r="D10805" s="119" t="s">
        <v>16900</v>
      </c>
      <c r="E10805" s="120" t="s">
        <v>8</v>
      </c>
      <c r="F10805" s="82">
        <v>1200.4090560000002</v>
      </c>
    </row>
    <row r="10806" spans="2:6" ht="27.95" customHeight="1" thickTop="1" thickBot="1">
      <c r="B10806" s="104" t="s">
        <v>16901</v>
      </c>
      <c r="C10806" s="105"/>
      <c r="D10806" s="105" t="s">
        <v>16902</v>
      </c>
      <c r="E10806" s="106" t="s">
        <v>8</v>
      </c>
      <c r="F10806" s="81">
        <v>232.02579859813906</v>
      </c>
    </row>
    <row r="10807" spans="2:6" ht="27.95" customHeight="1" thickTop="1" thickBot="1">
      <c r="B10807" s="118" t="s">
        <v>16903</v>
      </c>
      <c r="C10807" s="119"/>
      <c r="D10807" s="119" t="s">
        <v>16904</v>
      </c>
      <c r="E10807" s="120" t="s">
        <v>8</v>
      </c>
      <c r="F10807" s="82">
        <v>2183.6388420000003</v>
      </c>
    </row>
    <row r="10808" spans="2:6" ht="27.95" customHeight="1" thickTop="1" thickBot="1">
      <c r="B10808" s="104" t="s">
        <v>16905</v>
      </c>
      <c r="C10808" s="105"/>
      <c r="D10808" s="105" t="s">
        <v>16904</v>
      </c>
      <c r="E10808" s="106" t="s">
        <v>8</v>
      </c>
      <c r="F10808" s="81">
        <v>726.27706793827258</v>
      </c>
    </row>
    <row r="10809" spans="2:6" ht="27.95" customHeight="1" thickTop="1" thickBot="1">
      <c r="B10809" s="118" t="s">
        <v>16906</v>
      </c>
      <c r="C10809" s="119"/>
      <c r="D10809" s="119" t="s">
        <v>16907</v>
      </c>
      <c r="E10809" s="120" t="s">
        <v>8</v>
      </c>
      <c r="F10809" s="82">
        <v>647.98580000000004</v>
      </c>
    </row>
    <row r="10810" spans="2:6" ht="27.95" customHeight="1" thickTop="1" thickBot="1">
      <c r="B10810" s="118" t="s">
        <v>16908</v>
      </c>
      <c r="C10810" s="119"/>
      <c r="D10810" s="119" t="s">
        <v>16909</v>
      </c>
      <c r="E10810" s="120" t="s">
        <v>8</v>
      </c>
      <c r="F10810" s="82">
        <v>464.32370600000002</v>
      </c>
    </row>
    <row r="10811" spans="2:6" ht="27.95" customHeight="1" thickTop="1" thickBot="1">
      <c r="B10811" s="118" t="s">
        <v>16910</v>
      </c>
      <c r="C10811" s="119"/>
      <c r="D10811" s="119" t="s">
        <v>16911</v>
      </c>
      <c r="E10811" s="120" t="s">
        <v>8</v>
      </c>
      <c r="F10811" s="82">
        <v>3872.0250800000003</v>
      </c>
    </row>
    <row r="10812" spans="2:6" ht="27.95" customHeight="1" thickTop="1" thickBot="1">
      <c r="B10812" s="118" t="s">
        <v>16912</v>
      </c>
      <c r="C10812" s="119"/>
      <c r="D10812" s="119" t="s">
        <v>16913</v>
      </c>
      <c r="E10812" s="120" t="s">
        <v>8</v>
      </c>
      <c r="F10812" s="82">
        <v>5620.8321400000004</v>
      </c>
    </row>
    <row r="10813" spans="2:6" ht="27.95" customHeight="1" thickTop="1" thickBot="1">
      <c r="B10813" s="104" t="s">
        <v>16914</v>
      </c>
      <c r="C10813" s="105"/>
      <c r="D10813" s="105" t="s">
        <v>16915</v>
      </c>
      <c r="E10813" s="106" t="s">
        <v>8</v>
      </c>
      <c r="F10813" s="81">
        <v>255.85634557421446</v>
      </c>
    </row>
    <row r="10814" spans="2:6" ht="27.95" customHeight="1" thickTop="1" thickBot="1">
      <c r="B10814" s="118" t="s">
        <v>16916</v>
      </c>
      <c r="C10814" s="119"/>
      <c r="D10814" s="119" t="s">
        <v>16917</v>
      </c>
      <c r="E10814" s="120" t="s">
        <v>8</v>
      </c>
      <c r="F10814" s="82">
        <v>927.02610000000004</v>
      </c>
    </row>
    <row r="10815" spans="2:6" ht="27.95" customHeight="1" thickTop="1" thickBot="1">
      <c r="B10815" s="118" t="s">
        <v>16918</v>
      </c>
      <c r="C10815" s="119"/>
      <c r="D10815" s="119" t="s">
        <v>16919</v>
      </c>
      <c r="E10815" s="120" t="s">
        <v>8</v>
      </c>
      <c r="F10815" s="82">
        <v>538.22384</v>
      </c>
    </row>
    <row r="10816" spans="2:6" ht="27.95" customHeight="1" thickTop="1" thickBot="1">
      <c r="B10816" s="118" t="s">
        <v>16920</v>
      </c>
      <c r="C10816" s="119"/>
      <c r="D10816" s="119" t="s">
        <v>16921</v>
      </c>
      <c r="E10816" s="120" t="s">
        <v>8</v>
      </c>
      <c r="F10816" s="82">
        <v>1514.7732600000002</v>
      </c>
    </row>
    <row r="10817" spans="2:6" ht="27.95" customHeight="1" thickTop="1" thickBot="1">
      <c r="B10817" s="118" t="s">
        <v>16922</v>
      </c>
      <c r="C10817" s="119"/>
      <c r="D10817" s="119" t="s">
        <v>16923</v>
      </c>
      <c r="E10817" s="120" t="s">
        <v>8</v>
      </c>
      <c r="F10817" s="82">
        <v>2355.3006400000004</v>
      </c>
    </row>
    <row r="10818" spans="2:6" ht="27.95" customHeight="1" thickTop="1" thickBot="1">
      <c r="B10818" s="118" t="s">
        <v>16924</v>
      </c>
      <c r="C10818" s="119"/>
      <c r="D10818" s="119" t="s">
        <v>16925</v>
      </c>
      <c r="E10818" s="120" t="s">
        <v>8</v>
      </c>
      <c r="F10818" s="82">
        <v>1559.0143800000003</v>
      </c>
    </row>
    <row r="10819" spans="2:6" ht="27.95" customHeight="1" thickTop="1" thickBot="1">
      <c r="B10819" s="118" t="s">
        <v>16926</v>
      </c>
      <c r="C10819" s="119"/>
      <c r="D10819" s="119" t="s">
        <v>16927</v>
      </c>
      <c r="E10819" s="120" t="s">
        <v>8</v>
      </c>
      <c r="F10819" s="82">
        <v>7072.4992800000009</v>
      </c>
    </row>
    <row r="10820" spans="2:6" ht="27.95" customHeight="1" thickTop="1" thickBot="1">
      <c r="B10820" s="370" t="s">
        <v>16928</v>
      </c>
      <c r="C10820" s="119"/>
      <c r="D10820" s="119" t="s">
        <v>16904</v>
      </c>
      <c r="E10820" s="120" t="s">
        <v>8</v>
      </c>
      <c r="F10820" s="82">
        <v>1030.3308400000001</v>
      </c>
    </row>
    <row r="10821" spans="2:6" ht="27.95" customHeight="1" thickTop="1" thickBot="1">
      <c r="B10821" s="370" t="s">
        <v>16929</v>
      </c>
      <c r="C10821" s="119"/>
      <c r="D10821" s="119" t="s">
        <v>16904</v>
      </c>
      <c r="E10821" s="120" t="s">
        <v>8</v>
      </c>
      <c r="F10821" s="82">
        <v>8005.0663000000022</v>
      </c>
    </row>
    <row r="10822" spans="2:6" ht="27.95" customHeight="1" thickTop="1" thickBot="1">
      <c r="B10822" s="118">
        <v>9231087677</v>
      </c>
      <c r="C10822" s="119"/>
      <c r="D10822" s="119" t="s">
        <v>16930</v>
      </c>
      <c r="E10822" s="274" t="s">
        <v>8</v>
      </c>
      <c r="F10822" s="82">
        <v>410.98750000000001</v>
      </c>
    </row>
    <row r="10823" spans="2:6" ht="27.95" customHeight="1" thickTop="1">
      <c r="B10823" s="19"/>
      <c r="C10823" s="12"/>
      <c r="D10823" s="12"/>
      <c r="E10823" s="13"/>
      <c r="F10823" s="91"/>
    </row>
    <row r="10824" spans="2:6" ht="27.95" customHeight="1">
      <c r="B10824" s="19"/>
      <c r="C10824" s="12"/>
      <c r="D10824" s="474" t="s">
        <v>16931</v>
      </c>
      <c r="E10824" s="13"/>
      <c r="F10824" s="91"/>
    </row>
    <row r="10825" spans="2:6" ht="27.95" customHeight="1" thickBot="1">
      <c r="B10825" s="19"/>
      <c r="C10825" s="12"/>
      <c r="D10825" s="12"/>
      <c r="E10825" s="13"/>
      <c r="F10825" s="101"/>
    </row>
    <row r="10826" spans="2:6" ht="27.95" customHeight="1" thickTop="1" thickBot="1">
      <c r="B10826" s="143" t="s">
        <v>16932</v>
      </c>
      <c r="C10826" s="119"/>
      <c r="D10826" s="119" t="s">
        <v>16933</v>
      </c>
      <c r="E10826" s="274" t="s">
        <v>8</v>
      </c>
      <c r="F10826" s="82">
        <v>491.94530000000003</v>
      </c>
    </row>
    <row r="10827" spans="2:6" ht="27.95" customHeight="1" thickTop="1" thickBot="1">
      <c r="B10827" s="143" t="s">
        <v>16934</v>
      </c>
      <c r="C10827" s="119"/>
      <c r="D10827" s="119" t="s">
        <v>16935</v>
      </c>
      <c r="E10827" s="120" t="s">
        <v>8</v>
      </c>
      <c r="F10827" s="82">
        <v>3037.2218800000001</v>
      </c>
    </row>
    <row r="10828" spans="2:6" ht="27.95" customHeight="1" thickTop="1" thickBot="1">
      <c r="B10828" s="143" t="s">
        <v>16936</v>
      </c>
      <c r="C10828" s="119"/>
      <c r="D10828" s="119" t="s">
        <v>16937</v>
      </c>
      <c r="E10828" s="120" t="s">
        <v>8</v>
      </c>
      <c r="F10828" s="82">
        <v>4414.0812100000003</v>
      </c>
    </row>
    <row r="10829" spans="2:6" ht="27.95" customHeight="1" thickTop="1" thickBot="1">
      <c r="B10829" s="118">
        <v>1235522193</v>
      </c>
      <c r="C10829" s="119"/>
      <c r="D10829" s="119" t="s">
        <v>16938</v>
      </c>
      <c r="E10829" s="120" t="s">
        <v>8</v>
      </c>
      <c r="F10829" s="82">
        <v>2003.9157600000005</v>
      </c>
    </row>
    <row r="10830" spans="2:6" ht="27.95" customHeight="1" thickTop="1" thickBot="1">
      <c r="B10830" s="118" t="s">
        <v>16939</v>
      </c>
      <c r="C10830" s="119"/>
      <c r="D10830" s="119" t="s">
        <v>16940</v>
      </c>
      <c r="E10830" s="120" t="s">
        <v>8</v>
      </c>
      <c r="F10830" s="82">
        <v>821.14494000000013</v>
      </c>
    </row>
    <row r="10831" spans="2:6" ht="27.95" customHeight="1" thickTop="1" thickBot="1">
      <c r="B10831" s="118" t="s">
        <v>16941</v>
      </c>
      <c r="C10831" s="119"/>
      <c r="D10831" s="119" t="s">
        <v>16942</v>
      </c>
      <c r="E10831" s="120" t="s">
        <v>8</v>
      </c>
      <c r="F10831" s="82">
        <v>4789.2305999999999</v>
      </c>
    </row>
    <row r="10832" spans="2:6" ht="27.95" customHeight="1" thickTop="1" thickBot="1">
      <c r="B10832" s="118" t="s">
        <v>16943</v>
      </c>
      <c r="C10832" s="119"/>
      <c r="D10832" s="119" t="s">
        <v>16944</v>
      </c>
      <c r="E10832" s="120" t="s">
        <v>8</v>
      </c>
      <c r="F10832" s="82">
        <v>7838.5691999999999</v>
      </c>
    </row>
    <row r="10833" spans="2:6" ht="27.95" customHeight="1" thickTop="1" thickBot="1">
      <c r="B10833" s="104" t="s">
        <v>16945</v>
      </c>
      <c r="C10833" s="105"/>
      <c r="D10833" s="105" t="s">
        <v>16946</v>
      </c>
      <c r="E10833" s="106" t="s">
        <v>8</v>
      </c>
      <c r="F10833" s="81">
        <v>2705.5542770300085</v>
      </c>
    </row>
    <row r="10834" spans="2:6" ht="27.95" customHeight="1" thickTop="1" thickBot="1">
      <c r="B10834" s="118">
        <v>1235522327</v>
      </c>
      <c r="C10834" s="119"/>
      <c r="D10834" s="119" t="s">
        <v>16947</v>
      </c>
      <c r="E10834" s="120" t="s">
        <v>8</v>
      </c>
      <c r="F10834" s="82">
        <v>9135.7826560000012</v>
      </c>
    </row>
    <row r="10835" spans="2:6" ht="27.95" customHeight="1" thickTop="1" thickBot="1">
      <c r="B10835" s="118">
        <v>1235522329</v>
      </c>
      <c r="C10835" s="119"/>
      <c r="D10835" s="119" t="s">
        <v>16947</v>
      </c>
      <c r="E10835" s="120" t="s">
        <v>8</v>
      </c>
      <c r="F10835" s="82">
        <v>1833.7319</v>
      </c>
    </row>
    <row r="10836" spans="2:6" ht="27.95" customHeight="1" thickTop="1" thickBot="1">
      <c r="B10836" s="118" t="s">
        <v>16948</v>
      </c>
      <c r="C10836" s="119"/>
      <c r="D10836" s="119" t="s">
        <v>16949</v>
      </c>
      <c r="E10836" s="120" t="s">
        <v>8</v>
      </c>
      <c r="F10836" s="82">
        <v>4982.8857540000008</v>
      </c>
    </row>
    <row r="10837" spans="2:6" ht="27.95" customHeight="1" thickTop="1" thickBot="1">
      <c r="B10837" s="371" t="s">
        <v>16950</v>
      </c>
      <c r="C10837" s="119"/>
      <c r="D10837" s="119" t="s">
        <v>16947</v>
      </c>
      <c r="E10837" s="120" t="s">
        <v>8</v>
      </c>
      <c r="F10837" s="82">
        <v>16486.655493000002</v>
      </c>
    </row>
    <row r="10838" spans="2:6" ht="27.95" customHeight="1" thickTop="1" thickBot="1">
      <c r="B10838" s="371" t="s">
        <v>16951</v>
      </c>
      <c r="C10838" s="119"/>
      <c r="D10838" s="119" t="s">
        <v>16947</v>
      </c>
      <c r="E10838" s="120" t="s">
        <v>8</v>
      </c>
      <c r="F10838" s="82">
        <v>19515.777819999999</v>
      </c>
    </row>
    <row r="10839" spans="2:6" ht="27.95" customHeight="1" thickTop="1" thickBot="1">
      <c r="B10839" s="371" t="s">
        <v>16952</v>
      </c>
      <c r="C10839" s="119"/>
      <c r="D10839" s="119" t="s">
        <v>16947</v>
      </c>
      <c r="E10839" s="120" t="s">
        <v>8</v>
      </c>
      <c r="F10839" s="82">
        <v>10384.335192</v>
      </c>
    </row>
    <row r="10840" spans="2:6" ht="27.95" customHeight="1" thickTop="1" thickBot="1">
      <c r="B10840" s="118" t="s">
        <v>16953</v>
      </c>
      <c r="C10840" s="119"/>
      <c r="D10840" s="119" t="s">
        <v>16954</v>
      </c>
      <c r="E10840" s="120" t="s">
        <v>8</v>
      </c>
      <c r="F10840" s="82">
        <v>8460.8053530000016</v>
      </c>
    </row>
    <row r="10841" spans="2:6" ht="27.95" customHeight="1" thickTop="1" thickBot="1">
      <c r="B10841" s="118" t="s">
        <v>16955</v>
      </c>
      <c r="C10841" s="119"/>
      <c r="D10841" s="119" t="s">
        <v>16956</v>
      </c>
      <c r="E10841" s="120" t="s">
        <v>8</v>
      </c>
      <c r="F10841" s="82">
        <v>1825.36662</v>
      </c>
    </row>
    <row r="10842" spans="2:6" ht="27.95" customHeight="1" thickTop="1" thickBot="1">
      <c r="B10842" s="118" t="s">
        <v>16957</v>
      </c>
      <c r="C10842" s="119"/>
      <c r="D10842" s="119" t="s">
        <v>16958</v>
      </c>
      <c r="E10842" s="120" t="s">
        <v>8</v>
      </c>
      <c r="F10842" s="82">
        <v>2311.4826349999998</v>
      </c>
    </row>
    <row r="10843" spans="2:6" ht="27.95" customHeight="1" thickTop="1" thickBot="1">
      <c r="B10843" s="118">
        <v>9231081678</v>
      </c>
      <c r="C10843" s="119"/>
      <c r="D10843" s="119" t="s">
        <v>16959</v>
      </c>
      <c r="E10843" s="120" t="s">
        <v>8</v>
      </c>
      <c r="F10843" s="82">
        <v>815.5490420000001</v>
      </c>
    </row>
    <row r="10844" spans="2:6" ht="27.95" customHeight="1" thickTop="1" thickBot="1">
      <c r="B10844" s="118" t="s">
        <v>16960</v>
      </c>
      <c r="C10844" s="119"/>
      <c r="D10844" s="119" t="s">
        <v>16961</v>
      </c>
      <c r="E10844" s="120" t="s">
        <v>8</v>
      </c>
      <c r="F10844" s="82">
        <v>739.34630000000016</v>
      </c>
    </row>
    <row r="10845" spans="2:6" ht="27.95" customHeight="1" thickTop="1" thickBot="1">
      <c r="B10845" s="118" t="s">
        <v>16962</v>
      </c>
      <c r="C10845" s="119"/>
      <c r="D10845" s="119" t="s">
        <v>16963</v>
      </c>
      <c r="E10845" s="120" t="s">
        <v>8</v>
      </c>
      <c r="F10845" s="82">
        <v>1008.1671600000004</v>
      </c>
    </row>
    <row r="10846" spans="2:6" ht="27.95" customHeight="1" thickTop="1" thickBot="1">
      <c r="B10846" s="118" t="s">
        <v>16964</v>
      </c>
      <c r="C10846" s="119"/>
      <c r="D10846" s="119" t="s">
        <v>16965</v>
      </c>
      <c r="E10846" s="120" t="s">
        <v>8</v>
      </c>
      <c r="F10846" s="82">
        <v>629.1854800000001</v>
      </c>
    </row>
    <row r="10847" spans="2:6" ht="27.95" customHeight="1" thickTop="1" thickBot="1">
      <c r="B10847" s="118">
        <v>9232081442</v>
      </c>
      <c r="C10847" s="119"/>
      <c r="D10847" s="119" t="s">
        <v>16966</v>
      </c>
      <c r="E10847" s="274" t="s">
        <v>8</v>
      </c>
      <c r="F10847" s="82">
        <v>1335.6527800000001</v>
      </c>
    </row>
    <row r="10848" spans="2:6" ht="27.95" customHeight="1" thickTop="1">
      <c r="B10848" s="19"/>
      <c r="C10848" s="12"/>
      <c r="D10848" s="12"/>
      <c r="E10848" s="13"/>
      <c r="F10848" s="91"/>
    </row>
    <row r="10849" spans="2:6" ht="27.95" customHeight="1">
      <c r="B10849" s="19"/>
      <c r="C10849" s="12"/>
      <c r="D10849" s="474" t="s">
        <v>16967</v>
      </c>
      <c r="E10849" s="13"/>
      <c r="F10849" s="91"/>
    </row>
    <row r="10850" spans="2:6" ht="27.95" customHeight="1" thickBot="1">
      <c r="B10850" s="19"/>
      <c r="C10850" s="12"/>
      <c r="D10850" s="12"/>
      <c r="E10850" s="13"/>
      <c r="F10850" s="101"/>
    </row>
    <row r="10851" spans="2:6" ht="27.95" customHeight="1" thickTop="1" thickBot="1">
      <c r="B10851" s="118">
        <v>1237031295</v>
      </c>
      <c r="C10851" s="119"/>
      <c r="D10851" s="119" t="s">
        <v>16968</v>
      </c>
      <c r="E10851" s="120" t="s">
        <v>8</v>
      </c>
      <c r="F10851" s="82">
        <v>5888.1545800000004</v>
      </c>
    </row>
    <row r="10852" spans="2:6" ht="27.95" customHeight="1" thickTop="1" thickBot="1">
      <c r="B10852" s="118">
        <v>1237031296</v>
      </c>
      <c r="C10852" s="119"/>
      <c r="D10852" s="119" t="s">
        <v>16969</v>
      </c>
      <c r="E10852" s="120" t="s">
        <v>8</v>
      </c>
      <c r="F10852" s="82">
        <v>4381.8759600000003</v>
      </c>
    </row>
    <row r="10853" spans="2:6" ht="27.95" customHeight="1" thickTop="1">
      <c r="B10853" s="19"/>
      <c r="C10853" s="12"/>
      <c r="D10853" s="12"/>
      <c r="E10853" s="13"/>
      <c r="F10853" s="91"/>
    </row>
    <row r="10854" spans="2:6" ht="27.95" customHeight="1">
      <c r="B10854" s="19"/>
      <c r="C10854" s="12"/>
      <c r="D10854" s="477" t="s">
        <v>16970</v>
      </c>
      <c r="E10854" s="13"/>
      <c r="F10854" s="91"/>
    </row>
    <row r="10855" spans="2:6" ht="27.95" customHeight="1" thickBot="1">
      <c r="B10855" s="19"/>
      <c r="C10855" s="12"/>
      <c r="D10855" s="12"/>
      <c r="E10855" s="13"/>
      <c r="F10855" s="91"/>
    </row>
    <row r="10856" spans="2:6" ht="27.95" customHeight="1" thickTop="1" thickBot="1">
      <c r="B10856" s="143" t="s">
        <v>16971</v>
      </c>
      <c r="C10856" s="119"/>
      <c r="D10856" s="119" t="s">
        <v>16972</v>
      </c>
      <c r="E10856" s="120" t="s">
        <v>8</v>
      </c>
      <c r="F10856" s="82">
        <v>21259.238000000001</v>
      </c>
    </row>
    <row r="10857" spans="2:6" ht="27.95" customHeight="1" thickTop="1">
      <c r="B10857" s="63"/>
      <c r="C10857" s="12"/>
      <c r="D10857" s="12"/>
      <c r="E10857" s="13"/>
      <c r="F10857" s="91"/>
    </row>
    <row r="10858" spans="2:6" ht="27.95" customHeight="1">
      <c r="B10858" s="63"/>
      <c r="C10858" s="12"/>
      <c r="D10858" s="477" t="s">
        <v>16973</v>
      </c>
      <c r="E10858" s="13"/>
      <c r="F10858" s="91"/>
    </row>
    <row r="10859" spans="2:6" ht="27.95" customHeight="1" thickBot="1">
      <c r="B10859" s="63"/>
      <c r="C10859" s="12"/>
      <c r="D10859" s="12"/>
      <c r="E10859" s="13"/>
      <c r="F10859" s="91"/>
    </row>
    <row r="10860" spans="2:6" ht="27.95" customHeight="1" thickTop="1" thickBot="1">
      <c r="B10860" s="371" t="s">
        <v>16974</v>
      </c>
      <c r="C10860" s="119"/>
      <c r="D10860" s="119" t="s">
        <v>16975</v>
      </c>
      <c r="E10860" s="274" t="s">
        <v>8</v>
      </c>
      <c r="F10860" s="82">
        <v>1436.83386</v>
      </c>
    </row>
    <row r="10861" spans="2:6" ht="27.95" customHeight="1" thickTop="1">
      <c r="B10861" s="63"/>
      <c r="C10861" s="12"/>
      <c r="D10861" s="12"/>
      <c r="E10861" s="13"/>
      <c r="F10861" s="91"/>
    </row>
    <row r="10862" spans="2:6" ht="27.95" customHeight="1" thickBot="1">
      <c r="B10862" s="63"/>
      <c r="C10862" s="12"/>
      <c r="D10862" s="12"/>
      <c r="E10862" s="13"/>
      <c r="F10862" s="91"/>
    </row>
    <row r="10863" spans="2:6" ht="27.95" customHeight="1" thickBot="1">
      <c r="B10863" s="19"/>
      <c r="C10863" s="12"/>
      <c r="D10863" s="476" t="s">
        <v>16976</v>
      </c>
      <c r="E10863" s="13"/>
      <c r="F10863" s="101"/>
    </row>
    <row r="10864" spans="2:6" ht="27.95" customHeight="1" thickBot="1">
      <c r="B10864" s="19"/>
      <c r="C10864" s="12"/>
      <c r="D10864" s="12"/>
      <c r="E10864" s="13"/>
      <c r="F10864" s="101"/>
    </row>
    <row r="10865" spans="2:6" ht="27.95" customHeight="1" thickBot="1">
      <c r="B10865" s="24" t="s">
        <v>1</v>
      </c>
      <c r="C10865" s="25" t="s">
        <v>2</v>
      </c>
      <c r="D10865" s="411" t="s">
        <v>3</v>
      </c>
      <c r="E10865" s="26"/>
      <c r="F10865" s="255" t="s">
        <v>4</v>
      </c>
    </row>
    <row r="10866" spans="2:6" ht="27.95" customHeight="1">
      <c r="B10866" s="19"/>
      <c r="C10866" s="12"/>
      <c r="D10866" s="12"/>
      <c r="E10866" s="13"/>
      <c r="F10866" s="101"/>
    </row>
    <row r="10867" spans="2:6" ht="27.95" customHeight="1">
      <c r="B10867" s="19"/>
      <c r="C10867" s="12"/>
      <c r="D10867" s="477" t="s">
        <v>16977</v>
      </c>
      <c r="E10867" s="13"/>
      <c r="F10867" s="101"/>
    </row>
    <row r="10868" spans="2:6" ht="27.95" customHeight="1" thickBot="1">
      <c r="B10868" s="19"/>
      <c r="C10868" s="12"/>
      <c r="D10868" s="12"/>
      <c r="E10868" s="13"/>
      <c r="F10868" s="101"/>
    </row>
    <row r="10869" spans="2:6" ht="27.95" customHeight="1" thickTop="1" thickBot="1">
      <c r="B10869" s="117" t="s">
        <v>18947</v>
      </c>
      <c r="C10869" s="143" t="s">
        <v>16978</v>
      </c>
      <c r="D10869" s="119" t="s">
        <v>16979</v>
      </c>
      <c r="E10869" s="120" t="s">
        <v>8</v>
      </c>
      <c r="F10869" s="82">
        <v>641.99212</v>
      </c>
    </row>
    <row r="10870" spans="2:6" ht="27.95" customHeight="1" thickTop="1" thickBot="1">
      <c r="B10870" s="117" t="s">
        <v>18962</v>
      </c>
      <c r="C10870" s="118" t="s">
        <v>16980</v>
      </c>
      <c r="D10870" s="119" t="s">
        <v>16979</v>
      </c>
      <c r="E10870" s="120" t="s">
        <v>8</v>
      </c>
      <c r="F10870" s="82">
        <v>653.67764</v>
      </c>
    </row>
    <row r="10871" spans="2:6" ht="27.95" customHeight="1" thickTop="1" thickBot="1">
      <c r="B10871" s="117" t="s">
        <v>18997</v>
      </c>
      <c r="C10871" s="118" t="s">
        <v>16981</v>
      </c>
      <c r="D10871" s="119" t="s">
        <v>16979</v>
      </c>
      <c r="E10871" s="120" t="s">
        <v>8</v>
      </c>
      <c r="F10871" s="82">
        <v>843.96620000000007</v>
      </c>
    </row>
    <row r="10872" spans="2:6" ht="27.95" customHeight="1" thickTop="1" thickBot="1">
      <c r="B10872" s="117" t="s">
        <v>18998</v>
      </c>
      <c r="C10872" s="118" t="s">
        <v>16982</v>
      </c>
      <c r="D10872" s="119" t="s">
        <v>16983</v>
      </c>
      <c r="E10872" s="120" t="s">
        <v>8</v>
      </c>
      <c r="F10872" s="82">
        <v>1630.6474800000001</v>
      </c>
    </row>
    <row r="10873" spans="2:6" ht="27.95" customHeight="1" thickTop="1" thickBot="1">
      <c r="B10873" s="117" t="s">
        <v>18999</v>
      </c>
      <c r="C10873" s="118" t="s">
        <v>16984</v>
      </c>
      <c r="D10873" s="119" t="s">
        <v>16983</v>
      </c>
      <c r="E10873" s="120" t="s">
        <v>8</v>
      </c>
      <c r="F10873" s="82">
        <v>1587.9047800000001</v>
      </c>
    </row>
    <row r="10874" spans="2:6" ht="27.95" customHeight="1" thickTop="1" thickBot="1">
      <c r="B10874" s="117" t="s">
        <v>18915</v>
      </c>
      <c r="C10874" s="118">
        <v>9295080010</v>
      </c>
      <c r="D10874" s="119" t="s">
        <v>16985</v>
      </c>
      <c r="E10874" s="120" t="s">
        <v>8</v>
      </c>
      <c r="F10874" s="82">
        <v>1573.86922</v>
      </c>
    </row>
    <row r="10875" spans="2:6" ht="27.95" customHeight="1" thickTop="1" thickBot="1">
      <c r="B10875" s="117" t="s">
        <v>21796</v>
      </c>
      <c r="C10875" s="118" t="s">
        <v>16986</v>
      </c>
      <c r="D10875" s="119" t="s">
        <v>21797</v>
      </c>
      <c r="E10875" s="120" t="s">
        <v>8</v>
      </c>
      <c r="F10875" s="82">
        <v>1292.9208599999999</v>
      </c>
    </row>
    <row r="10876" spans="2:6" ht="27.95" customHeight="1" thickTop="1" thickBot="1">
      <c r="B10876" s="117" t="s">
        <v>21798</v>
      </c>
      <c r="C10876" s="118" t="s">
        <v>16987</v>
      </c>
      <c r="D10876" s="119" t="s">
        <v>21799</v>
      </c>
      <c r="E10876" s="120" t="s">
        <v>8</v>
      </c>
      <c r="F10876" s="82">
        <v>1308.7135599999999</v>
      </c>
    </row>
    <row r="10877" spans="2:6" ht="27.95" customHeight="1" thickTop="1" thickBot="1">
      <c r="B10877" s="10"/>
      <c r="C10877" s="104">
        <v>9295080019</v>
      </c>
      <c r="D10877" s="105" t="s">
        <v>16988</v>
      </c>
      <c r="E10877" s="106" t="s">
        <v>8</v>
      </c>
      <c r="F10877" s="81">
        <v>1502.6108970233595</v>
      </c>
    </row>
    <row r="10878" spans="2:6" ht="27.95" customHeight="1" thickTop="1" thickBot="1">
      <c r="B10878" s="117" t="s">
        <v>21800</v>
      </c>
      <c r="C10878" s="118" t="s">
        <v>16989</v>
      </c>
      <c r="D10878" s="119" t="s">
        <v>21801</v>
      </c>
      <c r="E10878" s="274" t="s">
        <v>8</v>
      </c>
      <c r="F10878" s="82">
        <v>1750.0683199999999</v>
      </c>
    </row>
    <row r="10879" spans="2:6" ht="27.95" customHeight="1" thickTop="1" thickBot="1">
      <c r="B10879" s="10" t="s">
        <v>21802</v>
      </c>
      <c r="C10879" s="104" t="s">
        <v>16990</v>
      </c>
      <c r="D10879" s="105" t="s">
        <v>21803</v>
      </c>
      <c r="E10879" s="106" t="s">
        <v>8</v>
      </c>
      <c r="F10879" s="81">
        <v>1323.3013682582232</v>
      </c>
    </row>
    <row r="10880" spans="2:6" ht="27.95" customHeight="1" thickTop="1" thickBot="1">
      <c r="B10880" s="10" t="s">
        <v>21804</v>
      </c>
      <c r="C10880" s="104" t="s">
        <v>16991</v>
      </c>
      <c r="D10880" s="105" t="s">
        <v>16992</v>
      </c>
      <c r="E10880" s="106" t="s">
        <v>8</v>
      </c>
      <c r="F10880" s="81">
        <v>446.53094510935676</v>
      </c>
    </row>
    <row r="10881" spans="2:6" ht="27.95" customHeight="1" thickTop="1" thickBot="1">
      <c r="B10881" s="117" t="s">
        <v>21804</v>
      </c>
      <c r="C10881" s="118" t="s">
        <v>16993</v>
      </c>
      <c r="D10881" s="119" t="s">
        <v>21805</v>
      </c>
      <c r="E10881" s="120" t="s">
        <v>8</v>
      </c>
      <c r="F10881" s="82">
        <v>2227.2019</v>
      </c>
    </row>
    <row r="10882" spans="2:6" ht="27.95" customHeight="1" thickTop="1" thickBot="1">
      <c r="B10882" s="117" t="s">
        <v>21806</v>
      </c>
      <c r="C10882" s="118" t="s">
        <v>16994</v>
      </c>
      <c r="D10882" s="119" t="s">
        <v>16995</v>
      </c>
      <c r="E10882" s="120" t="s">
        <v>8</v>
      </c>
      <c r="F10882" s="82">
        <v>1778.7538999999999</v>
      </c>
    </row>
    <row r="10883" spans="2:6" ht="27.95" customHeight="1" thickTop="1" thickBot="1">
      <c r="B10883" s="117" t="s">
        <v>21802</v>
      </c>
      <c r="C10883" s="118">
        <v>9295080041</v>
      </c>
      <c r="D10883" s="119" t="s">
        <v>16996</v>
      </c>
      <c r="E10883" s="120" t="s">
        <v>8</v>
      </c>
      <c r="F10883" s="82">
        <v>1371.4962800000001</v>
      </c>
    </row>
    <row r="10884" spans="2:6" ht="27.95" customHeight="1" thickTop="1" thickBot="1">
      <c r="B10884" s="117" t="s">
        <v>21807</v>
      </c>
      <c r="C10884" s="118">
        <v>9295080044</v>
      </c>
      <c r="D10884" s="119" t="s">
        <v>16997</v>
      </c>
      <c r="E10884" s="120" t="s">
        <v>8</v>
      </c>
      <c r="F10884" s="82">
        <v>1439.7121199999999</v>
      </c>
    </row>
    <row r="10885" spans="2:6" ht="27.95" customHeight="1" thickTop="1" thickBot="1">
      <c r="B10885" s="117" t="s">
        <v>21808</v>
      </c>
      <c r="C10885" s="118" t="s">
        <v>16998</v>
      </c>
      <c r="D10885" s="119" t="s">
        <v>16999</v>
      </c>
      <c r="E10885" s="120" t="s">
        <v>8</v>
      </c>
      <c r="F10885" s="82">
        <v>2105.4418000000001</v>
      </c>
    </row>
    <row r="10886" spans="2:6" ht="27.95" customHeight="1" thickTop="1" thickBot="1">
      <c r="B10886" s="117" t="s">
        <v>21809</v>
      </c>
      <c r="C10886" s="118" t="s">
        <v>17000</v>
      </c>
      <c r="D10886" s="119" t="s">
        <v>21810</v>
      </c>
      <c r="E10886" s="120" t="s">
        <v>8</v>
      </c>
      <c r="F10886" s="82">
        <v>1647.4319400000002</v>
      </c>
    </row>
    <row r="10887" spans="2:6" ht="27.95" customHeight="1" thickTop="1" thickBot="1">
      <c r="B10887" s="117" t="s">
        <v>21811</v>
      </c>
      <c r="C10887" s="118" t="s">
        <v>17001</v>
      </c>
      <c r="D10887" s="119" t="s">
        <v>17002</v>
      </c>
      <c r="E10887" s="120" t="s">
        <v>8</v>
      </c>
      <c r="F10887" s="82">
        <v>1597.7145800000001</v>
      </c>
    </row>
    <row r="10888" spans="2:6" ht="27.95" customHeight="1" thickTop="1" thickBot="1">
      <c r="B10888" s="117" t="s">
        <v>21812</v>
      </c>
      <c r="C10888" s="118" t="s">
        <v>17003</v>
      </c>
      <c r="D10888" s="119" t="s">
        <v>17004</v>
      </c>
      <c r="E10888" s="120" t="s">
        <v>8</v>
      </c>
      <c r="F10888" s="82">
        <v>2597.9476599999998</v>
      </c>
    </row>
    <row r="10889" spans="2:6" ht="27.95" customHeight="1" thickTop="1" thickBot="1">
      <c r="B10889" s="117" t="s">
        <v>21813</v>
      </c>
      <c r="C10889" s="118">
        <v>9295080060</v>
      </c>
      <c r="D10889" s="119" t="s">
        <v>17005</v>
      </c>
      <c r="E10889" s="120" t="s">
        <v>8</v>
      </c>
      <c r="F10889" s="82">
        <v>2151.5694200000003</v>
      </c>
    </row>
    <row r="10890" spans="2:6" ht="27.95" customHeight="1" thickTop="1" thickBot="1">
      <c r="B10890" s="117" t="s">
        <v>18919</v>
      </c>
      <c r="C10890" s="118" t="s">
        <v>17006</v>
      </c>
      <c r="D10890" s="119" t="s">
        <v>17007</v>
      </c>
      <c r="E10890" s="120" t="s">
        <v>8</v>
      </c>
      <c r="F10890" s="82">
        <v>844.74236000000008</v>
      </c>
    </row>
    <row r="10891" spans="2:6" ht="27.95" customHeight="1" thickTop="1" thickBot="1">
      <c r="B10891" s="117" t="s">
        <v>21814</v>
      </c>
      <c r="C10891" s="118" t="s">
        <v>17008</v>
      </c>
      <c r="D10891" s="119" t="s">
        <v>17009</v>
      </c>
      <c r="E10891" s="120" t="s">
        <v>8</v>
      </c>
      <c r="F10891" s="82">
        <v>1437.5243190000003</v>
      </c>
    </row>
    <row r="10892" spans="2:6" ht="27.95" customHeight="1" thickTop="1" thickBot="1">
      <c r="B10892" s="117" t="s">
        <v>21815</v>
      </c>
      <c r="C10892" s="118" t="s">
        <v>17010</v>
      </c>
      <c r="D10892" s="119" t="s">
        <v>17011</v>
      </c>
      <c r="E10892" s="120" t="s">
        <v>8</v>
      </c>
      <c r="F10892" s="82">
        <v>1956.6670200000001</v>
      </c>
    </row>
    <row r="10893" spans="2:6" ht="27.95" customHeight="1" thickTop="1" thickBot="1">
      <c r="B10893" s="117" t="s">
        <v>21816</v>
      </c>
      <c r="C10893" s="118" t="s">
        <v>17012</v>
      </c>
      <c r="D10893" s="119" t="s">
        <v>21817</v>
      </c>
      <c r="E10893" s="120" t="s">
        <v>8</v>
      </c>
      <c r="F10893" s="82">
        <v>1593.41336</v>
      </c>
    </row>
    <row r="10894" spans="2:6" ht="27.95" customHeight="1" thickTop="1" thickBot="1">
      <c r="B10894" s="117" t="s">
        <v>21818</v>
      </c>
      <c r="C10894" s="118" t="s">
        <v>17013</v>
      </c>
      <c r="D10894" s="119" t="s">
        <v>17014</v>
      </c>
      <c r="E10894" s="120" t="s">
        <v>8</v>
      </c>
      <c r="F10894" s="82">
        <v>747.15102000000013</v>
      </c>
    </row>
    <row r="10895" spans="2:6" ht="27.95" customHeight="1" thickTop="1" thickBot="1">
      <c r="B10895" s="117" t="s">
        <v>21819</v>
      </c>
      <c r="C10895" s="118" t="s">
        <v>17015</v>
      </c>
      <c r="D10895" s="119" t="s">
        <v>21820</v>
      </c>
      <c r="E10895" s="120" t="s">
        <v>8</v>
      </c>
      <c r="F10895" s="82">
        <v>1689.1721000000002</v>
      </c>
    </row>
    <row r="10896" spans="2:6" ht="27.95" customHeight="1" thickTop="1" thickBot="1">
      <c r="B10896" s="117" t="s">
        <v>21819</v>
      </c>
      <c r="C10896" s="118" t="s">
        <v>17016</v>
      </c>
      <c r="D10896" s="119" t="s">
        <v>17017</v>
      </c>
      <c r="E10896" s="120" t="s">
        <v>8</v>
      </c>
      <c r="F10896" s="82">
        <v>1869.1010799999999</v>
      </c>
    </row>
    <row r="10897" spans="2:6" ht="27.95" customHeight="1" thickTop="1" thickBot="1">
      <c r="B10897" s="117" t="s">
        <v>21821</v>
      </c>
      <c r="C10897" s="118" t="s">
        <v>17018</v>
      </c>
      <c r="D10897" s="119" t="s">
        <v>17019</v>
      </c>
      <c r="E10897" s="120" t="s">
        <v>8</v>
      </c>
      <c r="F10897" s="82">
        <v>1391.5686400000002</v>
      </c>
    </row>
    <row r="10898" spans="2:6" ht="27.95" customHeight="1" thickTop="1" thickBot="1">
      <c r="B10898" s="117" t="s">
        <v>21822</v>
      </c>
      <c r="C10898" s="118" t="s">
        <v>17020</v>
      </c>
      <c r="D10898" s="119" t="s">
        <v>21823</v>
      </c>
      <c r="E10898" s="120" t="s">
        <v>8</v>
      </c>
      <c r="F10898" s="82">
        <v>1913.9674400000001</v>
      </c>
    </row>
    <row r="10899" spans="2:6" ht="27.95" customHeight="1" thickTop="1" thickBot="1">
      <c r="B10899" s="117" t="s">
        <v>21824</v>
      </c>
      <c r="C10899" s="118" t="s">
        <v>17021</v>
      </c>
      <c r="D10899" s="119" t="s">
        <v>17022</v>
      </c>
      <c r="E10899" s="120" t="s">
        <v>8</v>
      </c>
      <c r="F10899" s="82">
        <v>2445.56158</v>
      </c>
    </row>
    <row r="10900" spans="2:6" ht="27.95" customHeight="1" thickTop="1" thickBot="1">
      <c r="B10900" s="117" t="s">
        <v>21825</v>
      </c>
      <c r="C10900" s="118" t="s">
        <v>17023</v>
      </c>
      <c r="D10900" s="119" t="s">
        <v>17024</v>
      </c>
      <c r="E10900" s="120" t="s">
        <v>8</v>
      </c>
      <c r="F10900" s="82">
        <v>944.24175999999989</v>
      </c>
    </row>
    <row r="10901" spans="2:6" ht="27.95" customHeight="1" thickTop="1" thickBot="1">
      <c r="B10901" s="117" t="s">
        <v>21826</v>
      </c>
      <c r="C10901" s="118" t="s">
        <v>17025</v>
      </c>
      <c r="D10901" s="119" t="s">
        <v>17026</v>
      </c>
      <c r="E10901" s="120" t="s">
        <v>8</v>
      </c>
      <c r="F10901" s="82">
        <v>2625.6630399999999</v>
      </c>
    </row>
    <row r="10902" spans="2:6" ht="27.95" customHeight="1" thickTop="1" thickBot="1">
      <c r="B10902" s="117" t="s">
        <v>21827</v>
      </c>
      <c r="C10902" s="118" t="s">
        <v>17027</v>
      </c>
      <c r="D10902" s="119" t="s">
        <v>17028</v>
      </c>
      <c r="E10902" s="120" t="s">
        <v>8</v>
      </c>
      <c r="F10902" s="82">
        <v>2131.6372000000001</v>
      </c>
    </row>
    <row r="10903" spans="2:6" ht="27.95" customHeight="1" thickTop="1" thickBot="1">
      <c r="B10903" s="10" t="s">
        <v>21828</v>
      </c>
      <c r="C10903" s="104" t="s">
        <v>17029</v>
      </c>
      <c r="D10903" s="105" t="s">
        <v>17030</v>
      </c>
      <c r="E10903" s="106" t="s">
        <v>8</v>
      </c>
      <c r="F10903" s="81">
        <v>415.81122660000005</v>
      </c>
    </row>
    <row r="10904" spans="2:6" ht="27.95" customHeight="1" thickTop="1" thickBot="1">
      <c r="B10904" s="117" t="s">
        <v>21829</v>
      </c>
      <c r="C10904" s="118" t="s">
        <v>17031</v>
      </c>
      <c r="D10904" s="119" t="s">
        <v>17032</v>
      </c>
      <c r="E10904" s="120" t="s">
        <v>8</v>
      </c>
      <c r="F10904" s="82">
        <v>740.69380000000012</v>
      </c>
    </row>
    <row r="10905" spans="2:6" ht="27.95" customHeight="1" thickTop="1" thickBot="1">
      <c r="B10905" s="117" t="s">
        <v>21830</v>
      </c>
      <c r="C10905" s="118" t="s">
        <v>17033</v>
      </c>
      <c r="D10905" s="119" t="s">
        <v>21831</v>
      </c>
      <c r="E10905" s="120" t="s">
        <v>8</v>
      </c>
      <c r="F10905" s="82">
        <v>6118.0380800000003</v>
      </c>
    </row>
    <row r="10906" spans="2:6" ht="27.95" customHeight="1" thickTop="1" thickBot="1">
      <c r="B10906" s="117" t="s">
        <v>21832</v>
      </c>
      <c r="C10906" s="118" t="s">
        <v>17034</v>
      </c>
      <c r="D10906" s="119" t="s">
        <v>21833</v>
      </c>
      <c r="E10906" s="120" t="s">
        <v>8</v>
      </c>
      <c r="F10906" s="82">
        <v>2205.1460200000001</v>
      </c>
    </row>
    <row r="10907" spans="2:6" ht="27.95" customHeight="1" thickTop="1" thickBot="1">
      <c r="B10907" s="117" t="s">
        <v>21834</v>
      </c>
      <c r="C10907" s="118" t="s">
        <v>17035</v>
      </c>
      <c r="D10907" s="119" t="s">
        <v>21835</v>
      </c>
      <c r="E10907" s="120" t="s">
        <v>8</v>
      </c>
      <c r="F10907" s="82">
        <v>2325.0411800000002</v>
      </c>
    </row>
    <row r="10908" spans="2:6" ht="27.95" customHeight="1" thickTop="1" thickBot="1">
      <c r="B10908" s="117" t="s">
        <v>21836</v>
      </c>
      <c r="C10908" s="118" t="s">
        <v>17036</v>
      </c>
      <c r="D10908" s="119" t="s">
        <v>21837</v>
      </c>
      <c r="E10908" s="120" t="s">
        <v>8</v>
      </c>
      <c r="F10908" s="82">
        <v>1958.27324</v>
      </c>
    </row>
    <row r="10909" spans="2:6" ht="27.95" customHeight="1" thickTop="1" thickBot="1">
      <c r="B10909" s="117" t="s">
        <v>21838</v>
      </c>
      <c r="C10909" s="118" t="s">
        <v>17037</v>
      </c>
      <c r="D10909" s="119" t="s">
        <v>17038</v>
      </c>
      <c r="E10909" s="120" t="s">
        <v>8</v>
      </c>
      <c r="F10909" s="82">
        <v>1194.7258400000001</v>
      </c>
    </row>
    <row r="10910" spans="2:6" ht="27.95" customHeight="1" thickTop="1" thickBot="1">
      <c r="B10910" s="117" t="s">
        <v>21839</v>
      </c>
      <c r="C10910" s="118" t="s">
        <v>17039</v>
      </c>
      <c r="D10910" s="119" t="s">
        <v>21840</v>
      </c>
      <c r="E10910" s="120" t="s">
        <v>8</v>
      </c>
      <c r="F10910" s="82">
        <v>2760.3914799999998</v>
      </c>
    </row>
    <row r="10911" spans="2:6" ht="27.95" customHeight="1" thickTop="1" thickBot="1">
      <c r="B10911" s="117" t="s">
        <v>21841</v>
      </c>
      <c r="C10911" s="118" t="s">
        <v>17040</v>
      </c>
      <c r="D10911" s="119" t="s">
        <v>21842</v>
      </c>
      <c r="E10911" s="120" t="s">
        <v>8</v>
      </c>
      <c r="F10911" s="82">
        <v>1386.5451600000001</v>
      </c>
    </row>
    <row r="10912" spans="2:6" ht="27.95" customHeight="1" thickTop="1" thickBot="1">
      <c r="B10912" s="117" t="s">
        <v>21843</v>
      </c>
      <c r="C10912" s="118" t="s">
        <v>17041</v>
      </c>
      <c r="D10912" s="119" t="s">
        <v>21844</v>
      </c>
      <c r="E10912" s="120" t="s">
        <v>8</v>
      </c>
      <c r="F10912" s="82">
        <v>2299.9022199999999</v>
      </c>
    </row>
    <row r="10913" spans="2:6" ht="27.95" customHeight="1" thickTop="1" thickBot="1">
      <c r="B10913" s="10" t="s">
        <v>18938</v>
      </c>
      <c r="C10913" s="104" t="s">
        <v>17042</v>
      </c>
      <c r="D10913" s="105" t="s">
        <v>17043</v>
      </c>
      <c r="E10913" s="106" t="s">
        <v>8</v>
      </c>
      <c r="F10913" s="81">
        <v>1624.9825900000001</v>
      </c>
    </row>
    <row r="10914" spans="2:6" ht="27.95" customHeight="1" thickTop="1" thickBot="1">
      <c r="B10914" s="117" t="s">
        <v>21845</v>
      </c>
      <c r="C10914" s="118" t="s">
        <v>17044</v>
      </c>
      <c r="D10914" s="119" t="s">
        <v>21846</v>
      </c>
      <c r="E10914" s="120" t="s">
        <v>8</v>
      </c>
      <c r="F10914" s="82">
        <v>2165.1953400000002</v>
      </c>
    </row>
    <row r="10915" spans="2:6" ht="27.95" customHeight="1" thickTop="1" thickBot="1">
      <c r="B10915" s="117" t="s">
        <v>21847</v>
      </c>
      <c r="C10915" s="118" t="s">
        <v>17045</v>
      </c>
      <c r="D10915" s="119" t="s">
        <v>21848</v>
      </c>
      <c r="E10915" s="120" t="s">
        <v>8</v>
      </c>
      <c r="F10915" s="82">
        <v>2388.3736800000001</v>
      </c>
    </row>
    <row r="10916" spans="2:6" ht="27.95" customHeight="1" thickTop="1" thickBot="1">
      <c r="B10916" s="117" t="s">
        <v>21843</v>
      </c>
      <c r="C10916" s="118" t="s">
        <v>17046</v>
      </c>
      <c r="D10916" s="119" t="s">
        <v>21849</v>
      </c>
      <c r="E10916" s="120" t="s">
        <v>8</v>
      </c>
      <c r="F10916" s="82">
        <v>2557.5442200000002</v>
      </c>
    </row>
    <row r="10917" spans="2:6" ht="27.95" customHeight="1" thickTop="1" thickBot="1">
      <c r="B10917" s="117" t="s">
        <v>21850</v>
      </c>
      <c r="C10917" s="118" t="s">
        <v>17047</v>
      </c>
      <c r="D10917" s="119" t="s">
        <v>21851</v>
      </c>
      <c r="E10917" s="120" t="s">
        <v>8</v>
      </c>
      <c r="F10917" s="82">
        <v>1980.9112400000001</v>
      </c>
    </row>
    <row r="10918" spans="2:6" ht="27.95" customHeight="1" thickTop="1" thickBot="1">
      <c r="B10918" s="10"/>
      <c r="C10918" s="104" t="s">
        <v>17048</v>
      </c>
      <c r="D10918" s="105" t="s">
        <v>17049</v>
      </c>
      <c r="E10918" s="106" t="s">
        <v>8</v>
      </c>
      <c r="F10918" s="81">
        <v>1299.0089728000003</v>
      </c>
    </row>
    <row r="10919" spans="2:6" ht="27.95" customHeight="1" thickTop="1" thickBot="1">
      <c r="B10919" s="117" t="s">
        <v>21852</v>
      </c>
      <c r="C10919" s="118" t="s">
        <v>17050</v>
      </c>
      <c r="D10919" s="119" t="s">
        <v>21853</v>
      </c>
      <c r="E10919" s="120" t="s">
        <v>8</v>
      </c>
      <c r="F10919" s="82">
        <v>5642.7910000000002</v>
      </c>
    </row>
    <row r="10920" spans="2:6" ht="27.95" customHeight="1" thickTop="1" thickBot="1">
      <c r="B10920" s="117" t="s">
        <v>21854</v>
      </c>
      <c r="C10920" s="118" t="s">
        <v>17051</v>
      </c>
      <c r="D10920" s="119" t="s">
        <v>17052</v>
      </c>
      <c r="E10920" s="120" t="s">
        <v>8</v>
      </c>
      <c r="F10920" s="82">
        <v>685.04744000000005</v>
      </c>
    </row>
    <row r="10921" spans="2:6" ht="27.95" customHeight="1" thickTop="1" thickBot="1">
      <c r="B10921" s="117" t="s">
        <v>21855</v>
      </c>
      <c r="C10921" s="118" t="s">
        <v>17053</v>
      </c>
      <c r="D10921" s="119" t="s">
        <v>17054</v>
      </c>
      <c r="E10921" s="120" t="s">
        <v>8</v>
      </c>
      <c r="F10921" s="82">
        <v>998.18487999999991</v>
      </c>
    </row>
    <row r="10922" spans="2:6" ht="27.95" customHeight="1" thickTop="1" thickBot="1">
      <c r="B10922" s="117" t="s">
        <v>21856</v>
      </c>
      <c r="C10922" s="118" t="s">
        <v>17055</v>
      </c>
      <c r="D10922" s="119" t="s">
        <v>17056</v>
      </c>
      <c r="E10922" s="120" t="s">
        <v>8</v>
      </c>
      <c r="F10922" s="82">
        <v>1415.7589600000001</v>
      </c>
    </row>
    <row r="10923" spans="2:6" ht="27.95" customHeight="1" thickTop="1" thickBot="1">
      <c r="B10923" s="117" t="s">
        <v>21857</v>
      </c>
      <c r="C10923" s="118" t="s">
        <v>17057</v>
      </c>
      <c r="D10923" s="119" t="s">
        <v>17058</v>
      </c>
      <c r="E10923" s="120" t="s">
        <v>8</v>
      </c>
      <c r="F10923" s="82">
        <v>1363.47596</v>
      </c>
    </row>
    <row r="10924" spans="2:6" ht="27.95" customHeight="1" thickTop="1" thickBot="1">
      <c r="B10924" s="117" t="s">
        <v>21858</v>
      </c>
      <c r="C10924" s="118" t="s">
        <v>17059</v>
      </c>
      <c r="D10924" s="119" t="s">
        <v>17060</v>
      </c>
      <c r="E10924" s="120" t="s">
        <v>8</v>
      </c>
      <c r="F10924" s="82">
        <v>3572.0284600000009</v>
      </c>
    </row>
    <row r="10925" spans="2:6" ht="27.95" customHeight="1" thickTop="1" thickBot="1">
      <c r="B10925" s="117" t="s">
        <v>21859</v>
      </c>
      <c r="C10925" s="118" t="s">
        <v>17061</v>
      </c>
      <c r="D10925" s="119" t="s">
        <v>17062</v>
      </c>
      <c r="E10925" s="120" t="s">
        <v>8</v>
      </c>
      <c r="F10925" s="82">
        <v>634.69406000000004</v>
      </c>
    </row>
    <row r="10926" spans="2:6" ht="27.95" customHeight="1" thickTop="1" thickBot="1">
      <c r="B10926" s="117" t="s">
        <v>21860</v>
      </c>
      <c r="C10926" s="118" t="s">
        <v>17063</v>
      </c>
      <c r="D10926" s="119" t="s">
        <v>17064</v>
      </c>
      <c r="E10926" s="120" t="s">
        <v>8</v>
      </c>
      <c r="F10926" s="82">
        <v>3313.7288800000001</v>
      </c>
    </row>
    <row r="10927" spans="2:6" ht="27.95" customHeight="1" thickTop="1" thickBot="1">
      <c r="B10927" s="117" t="s">
        <v>21861</v>
      </c>
      <c r="C10927" s="118" t="s">
        <v>17065</v>
      </c>
      <c r="D10927" s="119" t="s">
        <v>21862</v>
      </c>
      <c r="E10927" s="120" t="s">
        <v>8</v>
      </c>
      <c r="F10927" s="82">
        <v>630.47369000000015</v>
      </c>
    </row>
    <row r="10928" spans="2:6" ht="27.95" customHeight="1" thickTop="1" thickBot="1">
      <c r="B10928" s="117" t="s">
        <v>21863</v>
      </c>
      <c r="C10928" s="118" t="s">
        <v>17066</v>
      </c>
      <c r="D10928" s="119" t="s">
        <v>17067</v>
      </c>
      <c r="E10928" s="120" t="s">
        <v>8</v>
      </c>
      <c r="F10928" s="82">
        <v>1181.8282168000003</v>
      </c>
    </row>
    <row r="10929" spans="2:6" ht="27.95" customHeight="1" thickTop="1" thickBot="1">
      <c r="B10929" s="117" t="s">
        <v>21864</v>
      </c>
      <c r="C10929" s="118" t="s">
        <v>17068</v>
      </c>
      <c r="D10929" s="119" t="s">
        <v>17069</v>
      </c>
      <c r="E10929" s="120" t="s">
        <v>8</v>
      </c>
      <c r="F10929" s="82">
        <v>801.56716640000002</v>
      </c>
    </row>
    <row r="10930" spans="2:6" ht="27.95" customHeight="1" thickTop="1" thickBot="1">
      <c r="B10930" s="117" t="s">
        <v>18959</v>
      </c>
      <c r="C10930" s="118" t="s">
        <v>17070</v>
      </c>
      <c r="D10930" s="119" t="s">
        <v>17071</v>
      </c>
      <c r="E10930" s="120" t="s">
        <v>8</v>
      </c>
      <c r="F10930" s="82">
        <v>400.64646160000007</v>
      </c>
    </row>
    <row r="10931" spans="2:6" ht="27.95" customHeight="1" thickTop="1" thickBot="1">
      <c r="B10931" s="10" t="s">
        <v>21865</v>
      </c>
      <c r="C10931" s="104" t="s">
        <v>17072</v>
      </c>
      <c r="D10931" s="105" t="s">
        <v>17073</v>
      </c>
      <c r="E10931" s="106" t="s">
        <v>8</v>
      </c>
      <c r="F10931" s="81">
        <v>133.14953005200002</v>
      </c>
    </row>
    <row r="10932" spans="2:6" ht="27.95" customHeight="1" thickTop="1" thickBot="1">
      <c r="B10932" s="117" t="s">
        <v>21866</v>
      </c>
      <c r="C10932" s="118" t="s">
        <v>17074</v>
      </c>
      <c r="D10932" s="119" t="s">
        <v>17075</v>
      </c>
      <c r="E10932" s="120" t="s">
        <v>8</v>
      </c>
      <c r="F10932" s="82">
        <v>390.14523240000011</v>
      </c>
    </row>
    <row r="10933" spans="2:6" ht="27.95" customHeight="1" thickTop="1" thickBot="1">
      <c r="B10933" s="117" t="s">
        <v>21867</v>
      </c>
      <c r="C10933" s="118" t="s">
        <v>17076</v>
      </c>
      <c r="D10933" s="119" t="s">
        <v>17077</v>
      </c>
      <c r="E10933" s="120" t="s">
        <v>8</v>
      </c>
      <c r="F10933" s="82">
        <v>397.6412132000001</v>
      </c>
    </row>
    <row r="10934" spans="2:6" ht="27.95" customHeight="1" thickTop="1" thickBot="1">
      <c r="B10934" s="117" t="s">
        <v>18958</v>
      </c>
      <c r="C10934" s="118" t="s">
        <v>17078</v>
      </c>
      <c r="D10934" s="119" t="s">
        <v>17079</v>
      </c>
      <c r="E10934" s="120" t="s">
        <v>8</v>
      </c>
      <c r="F10934" s="82">
        <v>769.98349120000023</v>
      </c>
    </row>
    <row r="10935" spans="2:6" ht="27.95" customHeight="1" thickTop="1" thickBot="1">
      <c r="B10935" s="10" t="s">
        <v>18944</v>
      </c>
      <c r="C10935" s="104" t="s">
        <v>17080</v>
      </c>
      <c r="D10935" s="105" t="s">
        <v>17081</v>
      </c>
      <c r="E10935" s="106" t="s">
        <v>8</v>
      </c>
      <c r="F10935" s="81">
        <v>537.16472656000008</v>
      </c>
    </row>
    <row r="10936" spans="2:6" ht="27.95" customHeight="1" thickTop="1" thickBot="1">
      <c r="B10936" s="117" t="s">
        <v>18957</v>
      </c>
      <c r="C10936" s="118" t="s">
        <v>17082</v>
      </c>
      <c r="D10936" s="119" t="s">
        <v>17083</v>
      </c>
      <c r="E10936" s="120" t="s">
        <v>8</v>
      </c>
      <c r="F10936" s="82">
        <v>842.40654960000018</v>
      </c>
    </row>
    <row r="10937" spans="2:6" ht="27.95" customHeight="1" thickTop="1" thickBot="1">
      <c r="B10937" s="117" t="s">
        <v>18945</v>
      </c>
      <c r="C10937" s="118" t="s">
        <v>17084</v>
      </c>
      <c r="D10937" s="119" t="s">
        <v>21868</v>
      </c>
      <c r="E10937" s="120" t="s">
        <v>8</v>
      </c>
      <c r="F10937" s="82">
        <v>491.46666800000008</v>
      </c>
    </row>
    <row r="10938" spans="2:6" ht="27.95" customHeight="1" thickTop="1" thickBot="1">
      <c r="B10938" s="117" t="s">
        <v>21869</v>
      </c>
      <c r="C10938" s="118" t="s">
        <v>17085</v>
      </c>
      <c r="D10938" s="119" t="s">
        <v>17086</v>
      </c>
      <c r="E10938" s="120" t="s">
        <v>8</v>
      </c>
      <c r="F10938" s="82">
        <v>491.68377720000018</v>
      </c>
    </row>
    <row r="10939" spans="2:6" ht="27.95" customHeight="1" thickTop="1" thickBot="1">
      <c r="B10939" s="117" t="s">
        <v>18956</v>
      </c>
      <c r="C10939" s="118" t="s">
        <v>17087</v>
      </c>
      <c r="D10939" s="119" t="s">
        <v>17088</v>
      </c>
      <c r="E10939" s="120" t="s">
        <v>8</v>
      </c>
      <c r="F10939" s="82">
        <v>590.54845079999996</v>
      </c>
    </row>
    <row r="10940" spans="2:6" ht="27.95" customHeight="1" thickTop="1" thickBot="1">
      <c r="B10940" s="117" t="s">
        <v>21870</v>
      </c>
      <c r="C10940" s="118" t="s">
        <v>17089</v>
      </c>
      <c r="D10940" s="119" t="s">
        <v>21871</v>
      </c>
      <c r="E10940" s="120" t="s">
        <v>8</v>
      </c>
      <c r="F10940" s="82">
        <v>498.17419960000007</v>
      </c>
    </row>
    <row r="10941" spans="2:6" ht="27.95" customHeight="1" thickTop="1" thickBot="1">
      <c r="B10941" s="117" t="s">
        <v>18955</v>
      </c>
      <c r="C10941" s="118" t="s">
        <v>17090</v>
      </c>
      <c r="D10941" s="119" t="s">
        <v>17091</v>
      </c>
      <c r="E10941" s="120" t="s">
        <v>8</v>
      </c>
      <c r="F10941" s="82">
        <v>581.84122920000004</v>
      </c>
    </row>
    <row r="10942" spans="2:6" ht="27.95" customHeight="1" thickTop="1" thickBot="1">
      <c r="B10942" s="117" t="s">
        <v>18937</v>
      </c>
      <c r="C10942" s="118" t="s">
        <v>17092</v>
      </c>
      <c r="D10942" s="119" t="s">
        <v>17093</v>
      </c>
      <c r="E10942" s="120" t="s">
        <v>8</v>
      </c>
      <c r="F10942" s="82">
        <v>471.98397400000005</v>
      </c>
    </row>
    <row r="10943" spans="2:6" ht="27.95" customHeight="1" thickTop="1" thickBot="1">
      <c r="B10943" s="117" t="s">
        <v>18925</v>
      </c>
      <c r="C10943" s="118" t="s">
        <v>17094</v>
      </c>
      <c r="D10943" s="119" t="s">
        <v>17095</v>
      </c>
      <c r="E10943" s="120" t="s">
        <v>8</v>
      </c>
      <c r="F10943" s="82">
        <v>484.35919839999997</v>
      </c>
    </row>
    <row r="10944" spans="2:6" ht="27.95" customHeight="1" thickTop="1" thickBot="1">
      <c r="B10944" s="117" t="s">
        <v>18941</v>
      </c>
      <c r="C10944" s="118" t="s">
        <v>17096</v>
      </c>
      <c r="D10944" s="119" t="s">
        <v>17097</v>
      </c>
      <c r="E10944" s="120" t="s">
        <v>8</v>
      </c>
      <c r="F10944" s="82">
        <v>479.21713840000001</v>
      </c>
    </row>
    <row r="10945" spans="2:6" ht="27.95" customHeight="1" thickTop="1" thickBot="1">
      <c r="B10945" s="117" t="s">
        <v>21872</v>
      </c>
      <c r="C10945" s="118" t="s">
        <v>17098</v>
      </c>
      <c r="D10945" s="119" t="s">
        <v>17099</v>
      </c>
      <c r="E10945" s="120" t="s">
        <v>8</v>
      </c>
      <c r="F10945" s="82">
        <v>615.36746040000014</v>
      </c>
    </row>
    <row r="10946" spans="2:6" ht="27.95" customHeight="1" thickTop="1" thickBot="1">
      <c r="B10946" s="10" t="s">
        <v>21841</v>
      </c>
      <c r="C10946" s="104" t="s">
        <v>17100</v>
      </c>
      <c r="D10946" s="105" t="s">
        <v>21873</v>
      </c>
      <c r="E10946" s="106" t="s">
        <v>8</v>
      </c>
      <c r="F10946" s="81">
        <v>178.80382396800002</v>
      </c>
    </row>
    <row r="10947" spans="2:6" ht="27.95" customHeight="1" thickTop="1" thickBot="1">
      <c r="B10947" s="117" t="s">
        <v>21841</v>
      </c>
      <c r="C10947" s="118" t="s">
        <v>17101</v>
      </c>
      <c r="D10947" s="119" t="s">
        <v>21874</v>
      </c>
      <c r="E10947" s="120" t="s">
        <v>8</v>
      </c>
      <c r="F10947" s="82">
        <v>490.0497448000001</v>
      </c>
    </row>
    <row r="10948" spans="2:6" ht="27.95" customHeight="1" thickTop="1" thickBot="1">
      <c r="B10948" s="117" t="s">
        <v>21841</v>
      </c>
      <c r="C10948" s="118" t="s">
        <v>17102</v>
      </c>
      <c r="D10948" s="119" t="s">
        <v>21875</v>
      </c>
      <c r="E10948" s="120" t="s">
        <v>8</v>
      </c>
      <c r="F10948" s="82">
        <v>533.30018280000002</v>
      </c>
    </row>
    <row r="10949" spans="2:6" ht="27.95" customHeight="1" thickTop="1" thickBot="1">
      <c r="B10949" s="117" t="s">
        <v>18940</v>
      </c>
      <c r="C10949" s="118" t="s">
        <v>17103</v>
      </c>
      <c r="D10949" s="119" t="s">
        <v>21876</v>
      </c>
      <c r="E10949" s="120" t="s">
        <v>8</v>
      </c>
      <c r="F10949" s="82">
        <v>542.20166000000006</v>
      </c>
    </row>
    <row r="10950" spans="2:6" ht="27.95" customHeight="1" thickTop="1" thickBot="1">
      <c r="B10950" s="117" t="s">
        <v>18944</v>
      </c>
      <c r="C10950" s="118" t="s">
        <v>17104</v>
      </c>
      <c r="D10950" s="119" t="s">
        <v>17105</v>
      </c>
      <c r="E10950" s="120" t="s">
        <v>8</v>
      </c>
      <c r="F10950" s="82">
        <v>511.33787320000005</v>
      </c>
    </row>
    <row r="10951" spans="2:6" ht="27.95" customHeight="1" thickTop="1" thickBot="1">
      <c r="B10951" s="117" t="s">
        <v>21877</v>
      </c>
      <c r="C10951" s="118" t="s">
        <v>17106</v>
      </c>
      <c r="D10951" s="119" t="s">
        <v>21878</v>
      </c>
      <c r="E10951" s="120" t="s">
        <v>8</v>
      </c>
      <c r="F10951" s="82">
        <v>402.37190840000011</v>
      </c>
    </row>
    <row r="10952" spans="2:6" ht="27.95" customHeight="1" thickTop="1" thickBot="1">
      <c r="B10952" s="117" t="s">
        <v>21798</v>
      </c>
      <c r="C10952" s="118" t="s">
        <v>17107</v>
      </c>
      <c r="D10952" s="119" t="s">
        <v>21879</v>
      </c>
      <c r="E10952" s="120" t="s">
        <v>8</v>
      </c>
      <c r="F10952" s="82">
        <v>1446.4957584000003</v>
      </c>
    </row>
    <row r="10953" spans="2:6" ht="27.95" customHeight="1" thickTop="1" thickBot="1">
      <c r="B10953" s="117" t="s">
        <v>21802</v>
      </c>
      <c r="C10953" s="118" t="s">
        <v>17108</v>
      </c>
      <c r="D10953" s="119" t="s">
        <v>21880</v>
      </c>
      <c r="E10953" s="120" t="s">
        <v>8</v>
      </c>
      <c r="F10953" s="82">
        <v>1103.5546368</v>
      </c>
    </row>
    <row r="10954" spans="2:6" ht="27.95" customHeight="1" thickTop="1" thickBot="1">
      <c r="B10954" s="117" t="s">
        <v>21813</v>
      </c>
      <c r="C10954" s="118" t="s">
        <v>17109</v>
      </c>
      <c r="D10954" s="119" t="s">
        <v>21881</v>
      </c>
      <c r="E10954" s="120" t="s">
        <v>8</v>
      </c>
      <c r="F10954" s="82">
        <v>1461.2020500000003</v>
      </c>
    </row>
    <row r="10955" spans="2:6" ht="27.95" customHeight="1" thickTop="1" thickBot="1">
      <c r="B10955" s="117" t="s">
        <v>21845</v>
      </c>
      <c r="C10955" s="118" t="s">
        <v>17110</v>
      </c>
      <c r="D10955" s="119" t="s">
        <v>21882</v>
      </c>
      <c r="E10955" s="120" t="s">
        <v>8</v>
      </c>
      <c r="F10955" s="82">
        <v>593.13090760000023</v>
      </c>
    </row>
    <row r="10956" spans="2:6" ht="27.95" customHeight="1" thickTop="1" thickBot="1">
      <c r="B10956" s="117" t="s">
        <v>21843</v>
      </c>
      <c r="C10956" s="118" t="s">
        <v>17111</v>
      </c>
      <c r="D10956" s="119" t="s">
        <v>21883</v>
      </c>
      <c r="E10956" s="120" t="s">
        <v>8</v>
      </c>
      <c r="F10956" s="82">
        <v>548.92061840000008</v>
      </c>
    </row>
    <row r="10957" spans="2:6" ht="27.95" customHeight="1" thickTop="1" thickBot="1">
      <c r="B10957" s="117" t="s">
        <v>21884</v>
      </c>
      <c r="C10957" s="118" t="s">
        <v>17112</v>
      </c>
      <c r="D10957" s="119" t="s">
        <v>21885</v>
      </c>
      <c r="E10957" s="120" t="s">
        <v>8</v>
      </c>
      <c r="F10957" s="82">
        <v>562.72419280000008</v>
      </c>
    </row>
    <row r="10958" spans="2:6" ht="27.95" customHeight="1" thickTop="1" thickBot="1">
      <c r="B10958" s="117" t="s">
        <v>21886</v>
      </c>
      <c r="C10958" s="118" t="s">
        <v>17113</v>
      </c>
      <c r="D10958" s="119" t="s">
        <v>17114</v>
      </c>
      <c r="E10958" s="120" t="s">
        <v>8</v>
      </c>
      <c r="F10958" s="82">
        <v>519.21093840000003</v>
      </c>
    </row>
    <row r="10959" spans="2:6" ht="27.95" customHeight="1" thickTop="1" thickBot="1">
      <c r="B10959" s="117" t="s">
        <v>21887</v>
      </c>
      <c r="C10959" s="118" t="s">
        <v>17115</v>
      </c>
      <c r="D10959" s="119" t="s">
        <v>17116</v>
      </c>
      <c r="E10959" s="120" t="s">
        <v>8</v>
      </c>
      <c r="F10959" s="82">
        <v>445.56521240000001</v>
      </c>
    </row>
    <row r="10960" spans="2:6" ht="27.95" customHeight="1" thickTop="1" thickBot="1">
      <c r="B10960" s="117" t="s">
        <v>21886</v>
      </c>
      <c r="C10960" s="118" t="s">
        <v>17117</v>
      </c>
      <c r="D10960" s="119" t="s">
        <v>17118</v>
      </c>
      <c r="E10960" s="120" t="s">
        <v>8</v>
      </c>
      <c r="F10960" s="82">
        <v>543.36719360000006</v>
      </c>
    </row>
    <row r="10961" spans="2:6" ht="27.95" customHeight="1" thickTop="1" thickBot="1">
      <c r="B10961" s="117" t="s">
        <v>21888</v>
      </c>
      <c r="C10961" s="118" t="s">
        <v>17119</v>
      </c>
      <c r="D10961" s="119" t="s">
        <v>17120</v>
      </c>
      <c r="E10961" s="120" t="s">
        <v>8</v>
      </c>
      <c r="F10961" s="82">
        <v>620.3381184000001</v>
      </c>
    </row>
    <row r="10962" spans="2:6" ht="27.95" customHeight="1" thickTop="1" thickBot="1">
      <c r="B10962" s="10"/>
      <c r="C10962" s="104" t="s">
        <v>17121</v>
      </c>
      <c r="D10962" s="105" t="s">
        <v>17122</v>
      </c>
      <c r="E10962" s="106" t="s">
        <v>8</v>
      </c>
      <c r="F10962" s="81">
        <v>92.485548231999999</v>
      </c>
    </row>
    <row r="10963" spans="2:6" ht="27.95" customHeight="1" thickTop="1" thickBot="1">
      <c r="B10963" s="117" t="s">
        <v>18938</v>
      </c>
      <c r="C10963" s="118" t="s">
        <v>17123</v>
      </c>
      <c r="D10963" s="119" t="s">
        <v>21889</v>
      </c>
      <c r="E10963" s="120" t="s">
        <v>8</v>
      </c>
      <c r="F10963" s="82">
        <v>607.27728600000012</v>
      </c>
    </row>
    <row r="10964" spans="2:6" ht="27.95" customHeight="1" thickTop="1" thickBot="1">
      <c r="B10964" s="117" t="s">
        <v>21816</v>
      </c>
      <c r="C10964" s="118" t="s">
        <v>17124</v>
      </c>
      <c r="D10964" s="119" t="s">
        <v>21890</v>
      </c>
      <c r="E10964" s="120" t="s">
        <v>8</v>
      </c>
      <c r="F10964" s="82">
        <v>1138.3035356000003</v>
      </c>
    </row>
    <row r="10965" spans="2:6" ht="27.95" customHeight="1" thickTop="1" thickBot="1">
      <c r="B10965" s="117" t="s">
        <v>21814</v>
      </c>
      <c r="C10965" s="118" t="s">
        <v>17125</v>
      </c>
      <c r="D10965" s="119" t="s">
        <v>21891</v>
      </c>
      <c r="E10965" s="120" t="s">
        <v>8</v>
      </c>
      <c r="F10965" s="82">
        <v>759.72222480000005</v>
      </c>
    </row>
    <row r="10966" spans="2:6" ht="27.95" customHeight="1" thickTop="1" thickBot="1">
      <c r="B10966" s="117" t="s">
        <v>18923</v>
      </c>
      <c r="C10966" s="118" t="s">
        <v>17126</v>
      </c>
      <c r="D10966" s="119" t="s">
        <v>21892</v>
      </c>
      <c r="E10966" s="120" t="s">
        <v>8</v>
      </c>
      <c r="F10966" s="82">
        <v>724.96189920000006</v>
      </c>
    </row>
    <row r="10967" spans="2:6" ht="27.95" customHeight="1" thickTop="1" thickBot="1">
      <c r="B10967" s="117" t="s">
        <v>18915</v>
      </c>
      <c r="C10967" s="118" t="s">
        <v>17127</v>
      </c>
      <c r="D10967" s="119" t="s">
        <v>21893</v>
      </c>
      <c r="E10967" s="120" t="s">
        <v>8</v>
      </c>
      <c r="F10967" s="82">
        <v>801.21293559999992</v>
      </c>
    </row>
    <row r="10968" spans="2:6" ht="27.95" customHeight="1" thickTop="1" thickBot="1">
      <c r="B10968" s="117" t="s">
        <v>21807</v>
      </c>
      <c r="C10968" s="118" t="s">
        <v>17128</v>
      </c>
      <c r="D10968" s="119" t="s">
        <v>21894</v>
      </c>
      <c r="E10968" s="120" t="s">
        <v>8</v>
      </c>
      <c r="F10968" s="82">
        <v>1459.4080424000003</v>
      </c>
    </row>
    <row r="10969" spans="2:6" ht="27.95" customHeight="1" thickTop="1" thickBot="1">
      <c r="B10969" s="117" t="s">
        <v>21895</v>
      </c>
      <c r="C10969" s="118" t="s">
        <v>17129</v>
      </c>
      <c r="D10969" s="119" t="s">
        <v>21896</v>
      </c>
      <c r="E10969" s="120" t="s">
        <v>8</v>
      </c>
      <c r="F10969" s="82">
        <v>420.44910600000003</v>
      </c>
    </row>
    <row r="10970" spans="2:6" ht="27.95" customHeight="1" thickTop="1" thickBot="1">
      <c r="B10970" s="117" t="s">
        <v>21809</v>
      </c>
      <c r="C10970" s="118" t="s">
        <v>17130</v>
      </c>
      <c r="D10970" s="119" t="s">
        <v>21897</v>
      </c>
      <c r="E10970" s="120" t="s">
        <v>8</v>
      </c>
      <c r="F10970" s="82">
        <v>1449.0439348000002</v>
      </c>
    </row>
    <row r="10971" spans="2:6" ht="27.95" customHeight="1" thickTop="1" thickBot="1">
      <c r="B10971" s="10" t="s">
        <v>21802</v>
      </c>
      <c r="C10971" s="104" t="s">
        <v>17131</v>
      </c>
      <c r="D10971" s="105" t="s">
        <v>21898</v>
      </c>
      <c r="E10971" s="106" t="s">
        <v>8</v>
      </c>
      <c r="F10971" s="81">
        <v>355.91282496000002</v>
      </c>
    </row>
    <row r="10972" spans="2:6" ht="27.95" customHeight="1" thickTop="1" thickBot="1">
      <c r="B10972" s="117" t="s">
        <v>18943</v>
      </c>
      <c r="C10972" s="118" t="s">
        <v>17132</v>
      </c>
      <c r="D10972" s="119" t="s">
        <v>17133</v>
      </c>
      <c r="E10972" s="120" t="s">
        <v>8</v>
      </c>
      <c r="F10972" s="82">
        <v>1401.9883724000003</v>
      </c>
    </row>
    <row r="10973" spans="2:6" ht="27.95" customHeight="1" thickTop="1" thickBot="1">
      <c r="B10973" s="117" t="s">
        <v>21899</v>
      </c>
      <c r="C10973" s="118" t="s">
        <v>17134</v>
      </c>
      <c r="D10973" s="119" t="s">
        <v>21900</v>
      </c>
      <c r="E10973" s="120" t="s">
        <v>8</v>
      </c>
      <c r="F10973" s="82">
        <v>1363.2058132000002</v>
      </c>
    </row>
    <row r="10974" spans="2:6" ht="27.95" customHeight="1" thickTop="1" thickBot="1">
      <c r="B10974" s="117" t="s">
        <v>21809</v>
      </c>
      <c r="C10974" s="118" t="s">
        <v>17135</v>
      </c>
      <c r="D10974" s="119" t="s">
        <v>21901</v>
      </c>
      <c r="E10974" s="120" t="s">
        <v>8</v>
      </c>
      <c r="F10974" s="82">
        <v>1524.0151696000003</v>
      </c>
    </row>
    <row r="10975" spans="2:6" ht="27.95" customHeight="1" thickTop="1" thickBot="1">
      <c r="B10975" s="117" t="s">
        <v>21809</v>
      </c>
      <c r="C10975" s="118" t="s">
        <v>17136</v>
      </c>
      <c r="D10975" s="119" t="s">
        <v>21902</v>
      </c>
      <c r="E10975" s="120" t="s">
        <v>8</v>
      </c>
      <c r="F10975" s="82">
        <v>1470.7777084000002</v>
      </c>
    </row>
    <row r="10976" spans="2:6" ht="27.95" customHeight="1" thickTop="1" thickBot="1">
      <c r="B10976" s="117" t="s">
        <v>21819</v>
      </c>
      <c r="C10976" s="118" t="s">
        <v>17137</v>
      </c>
      <c r="D10976" s="119" t="s">
        <v>21903</v>
      </c>
      <c r="E10976" s="120" t="s">
        <v>8</v>
      </c>
      <c r="F10976" s="82">
        <v>651.04193000000009</v>
      </c>
    </row>
    <row r="10977" spans="2:6" ht="27.95" customHeight="1" thickTop="1" thickBot="1">
      <c r="B10977" s="117" t="s">
        <v>21825</v>
      </c>
      <c r="C10977" s="118" t="s">
        <v>17138</v>
      </c>
      <c r="D10977" s="119" t="s">
        <v>21904</v>
      </c>
      <c r="E10977" s="120" t="s">
        <v>8</v>
      </c>
      <c r="F10977" s="82">
        <v>711.83250600000019</v>
      </c>
    </row>
    <row r="10978" spans="2:6" ht="27.95" customHeight="1" thickTop="1" thickBot="1">
      <c r="B10978" s="117" t="s">
        <v>21826</v>
      </c>
      <c r="C10978" s="118" t="s">
        <v>17139</v>
      </c>
      <c r="D10978" s="119" t="s">
        <v>21905</v>
      </c>
      <c r="E10978" s="120" t="s">
        <v>8</v>
      </c>
      <c r="F10978" s="82">
        <v>855.06744400000002</v>
      </c>
    </row>
    <row r="10979" spans="2:6" ht="27.95" customHeight="1" thickTop="1" thickBot="1">
      <c r="B10979" s="117" t="s">
        <v>21855</v>
      </c>
      <c r="C10979" s="118" t="s">
        <v>17140</v>
      </c>
      <c r="D10979" s="119" t="s">
        <v>21906</v>
      </c>
      <c r="E10979" s="120" t="s">
        <v>8</v>
      </c>
      <c r="F10979" s="82">
        <v>700.06290200000001</v>
      </c>
    </row>
    <row r="10980" spans="2:6" ht="27.95" customHeight="1" thickTop="1" thickBot="1">
      <c r="B10980" s="117" t="s">
        <v>21818</v>
      </c>
      <c r="C10980" s="118" t="s">
        <v>17141</v>
      </c>
      <c r="D10980" s="119" t="s">
        <v>21907</v>
      </c>
      <c r="E10980" s="120" t="s">
        <v>8</v>
      </c>
      <c r="F10980" s="82">
        <v>312.7400892</v>
      </c>
    </row>
    <row r="10981" spans="2:6" ht="27.95" customHeight="1" thickTop="1" thickBot="1">
      <c r="B10981" s="117" t="s">
        <v>21908</v>
      </c>
      <c r="C10981" s="118" t="s">
        <v>17142</v>
      </c>
      <c r="D10981" s="119" t="s">
        <v>21909</v>
      </c>
      <c r="E10981" s="120" t="s">
        <v>8</v>
      </c>
      <c r="F10981" s="82">
        <v>414.10723200000001</v>
      </c>
    </row>
    <row r="10982" spans="2:6" ht="27.95" customHeight="1" thickTop="1" thickBot="1">
      <c r="B10982" s="117" t="s">
        <v>21818</v>
      </c>
      <c r="C10982" s="118" t="s">
        <v>17143</v>
      </c>
      <c r="D10982" s="119" t="s">
        <v>21910</v>
      </c>
      <c r="E10982" s="120" t="s">
        <v>8</v>
      </c>
      <c r="F10982" s="82">
        <v>402.34905480000003</v>
      </c>
    </row>
    <row r="10983" spans="2:6" ht="27.95" customHeight="1" thickTop="1" thickBot="1">
      <c r="B10983" s="117"/>
      <c r="C10983" s="118" t="s">
        <v>17144</v>
      </c>
      <c r="D10983" s="119" t="s">
        <v>17145</v>
      </c>
      <c r="E10983" s="120" t="s">
        <v>8</v>
      </c>
      <c r="F10983" s="82">
        <v>441.23445520000001</v>
      </c>
    </row>
    <row r="10984" spans="2:6" ht="27.95" customHeight="1" thickTop="1" thickBot="1">
      <c r="B10984" s="117" t="s">
        <v>21911</v>
      </c>
      <c r="C10984" s="118" t="s">
        <v>17146</v>
      </c>
      <c r="D10984" s="119" t="s">
        <v>21912</v>
      </c>
      <c r="E10984" s="120" t="s">
        <v>8</v>
      </c>
      <c r="F10984" s="82">
        <v>453.40399720000011</v>
      </c>
    </row>
    <row r="10985" spans="2:6" ht="27.95" customHeight="1" thickTop="1" thickBot="1">
      <c r="B10985" s="10" t="s">
        <v>18996</v>
      </c>
      <c r="C10985" s="104" t="s">
        <v>17147</v>
      </c>
      <c r="D10985" s="105" t="s">
        <v>17148</v>
      </c>
      <c r="E10985" s="106" t="s">
        <v>8</v>
      </c>
      <c r="F10985" s="81">
        <v>170.60040997999999</v>
      </c>
    </row>
    <row r="10986" spans="2:6" ht="27.95" customHeight="1" thickTop="1" thickBot="1">
      <c r="B10986" s="117" t="s">
        <v>21841</v>
      </c>
      <c r="C10986" s="118" t="s">
        <v>17149</v>
      </c>
      <c r="D10986" s="119" t="s">
        <v>21913</v>
      </c>
      <c r="E10986" s="120" t="s">
        <v>8</v>
      </c>
      <c r="F10986" s="82">
        <v>514.36597520000009</v>
      </c>
    </row>
    <row r="10987" spans="2:6" ht="27.95" customHeight="1" thickTop="1" thickBot="1">
      <c r="B10987" s="117" t="s">
        <v>18996</v>
      </c>
      <c r="C10987" s="118" t="s">
        <v>17150</v>
      </c>
      <c r="D10987" s="119" t="s">
        <v>21914</v>
      </c>
      <c r="E10987" s="120" t="s">
        <v>8</v>
      </c>
      <c r="F10987" s="82">
        <v>434.82402040000005</v>
      </c>
    </row>
    <row r="10988" spans="2:6" ht="27.95" customHeight="1" thickTop="1" thickBot="1">
      <c r="B10988" s="117" t="s">
        <v>18996</v>
      </c>
      <c r="C10988" s="118" t="s">
        <v>17151</v>
      </c>
      <c r="D10988" s="119" t="s">
        <v>17152</v>
      </c>
      <c r="E10988" s="120" t="s">
        <v>8</v>
      </c>
      <c r="F10988" s="82">
        <v>658.58361800000011</v>
      </c>
    </row>
    <row r="10989" spans="2:6" ht="27.95" customHeight="1" thickTop="1" thickBot="1">
      <c r="B10989" s="117" t="s">
        <v>21834</v>
      </c>
      <c r="C10989" s="118" t="s">
        <v>17153</v>
      </c>
      <c r="D10989" s="119" t="s">
        <v>21915</v>
      </c>
      <c r="E10989" s="120" t="s">
        <v>8</v>
      </c>
      <c r="F10989" s="82">
        <v>583.57810280000012</v>
      </c>
    </row>
    <row r="10990" spans="2:6" ht="27.95" customHeight="1" thickTop="1" thickBot="1">
      <c r="B10990" s="117" t="s">
        <v>18996</v>
      </c>
      <c r="C10990" s="118" t="s">
        <v>17154</v>
      </c>
      <c r="D10990" s="119" t="s">
        <v>21916</v>
      </c>
      <c r="E10990" s="120" t="s">
        <v>8</v>
      </c>
      <c r="F10990" s="82">
        <v>442.67423200000007</v>
      </c>
    </row>
    <row r="10991" spans="2:6" ht="27.95" customHeight="1" thickTop="1" thickBot="1">
      <c r="B10991" s="117" t="s">
        <v>18939</v>
      </c>
      <c r="C10991" s="118" t="s">
        <v>17155</v>
      </c>
      <c r="D10991" s="119" t="s">
        <v>21917</v>
      </c>
      <c r="E10991" s="120" t="s">
        <v>8</v>
      </c>
      <c r="F10991" s="82">
        <v>532.22606360000009</v>
      </c>
    </row>
    <row r="10992" spans="2:6" ht="27.95" customHeight="1" thickTop="1" thickBot="1">
      <c r="B10992" s="117" t="s">
        <v>18942</v>
      </c>
      <c r="C10992" s="118" t="s">
        <v>17156</v>
      </c>
      <c r="D10992" s="119" t="s">
        <v>21918</v>
      </c>
      <c r="E10992" s="120" t="s">
        <v>8</v>
      </c>
      <c r="F10992" s="82">
        <v>1272.9226664000003</v>
      </c>
    </row>
    <row r="10993" spans="2:6" ht="27.95" customHeight="1" thickTop="1" thickBot="1">
      <c r="B10993" s="117" t="s">
        <v>18938</v>
      </c>
      <c r="C10993" s="118" t="s">
        <v>17157</v>
      </c>
      <c r="D10993" s="119" t="s">
        <v>21919</v>
      </c>
      <c r="E10993" s="120" t="s">
        <v>8</v>
      </c>
      <c r="F10993" s="82">
        <v>585.54351240000005</v>
      </c>
    </row>
    <row r="10994" spans="2:6" ht="27.95" customHeight="1" thickTop="1" thickBot="1">
      <c r="B10994" s="117"/>
      <c r="C10994" s="118" t="s">
        <v>17158</v>
      </c>
      <c r="D10994" s="119" t="s">
        <v>17159</v>
      </c>
      <c r="E10994" s="120" t="s">
        <v>8</v>
      </c>
      <c r="F10994" s="82">
        <v>625.56016600000009</v>
      </c>
    </row>
    <row r="10995" spans="2:6" ht="27.95" customHeight="1" thickTop="1" thickBot="1">
      <c r="B10995" s="117"/>
      <c r="C10995" s="118" t="s">
        <v>17160</v>
      </c>
      <c r="D10995" s="119" t="s">
        <v>17161</v>
      </c>
      <c r="E10995" s="120" t="s">
        <v>8</v>
      </c>
      <c r="F10995" s="82">
        <v>786.36952239999994</v>
      </c>
    </row>
    <row r="10996" spans="2:6" ht="27.95" customHeight="1" thickTop="1" thickBot="1">
      <c r="B10996" s="117" t="s">
        <v>21843</v>
      </c>
      <c r="C10996" s="118" t="s">
        <v>17162</v>
      </c>
      <c r="D10996" s="119" t="s">
        <v>21920</v>
      </c>
      <c r="E10996" s="120" t="s">
        <v>8</v>
      </c>
      <c r="F10996" s="82">
        <v>609.93973039999992</v>
      </c>
    </row>
    <row r="10997" spans="2:6" ht="27.95" customHeight="1" thickTop="1" thickBot="1">
      <c r="B10997" s="117"/>
      <c r="C10997" s="118" t="s">
        <v>17163</v>
      </c>
      <c r="D10997" s="119" t="s">
        <v>17164</v>
      </c>
      <c r="E10997" s="120" t="s">
        <v>8</v>
      </c>
      <c r="F10997" s="82">
        <v>369.73696760000001</v>
      </c>
    </row>
    <row r="10998" spans="2:6" ht="27.95" customHeight="1" thickTop="1" thickBot="1">
      <c r="B10998" s="117"/>
      <c r="C10998" s="118" t="s">
        <v>17165</v>
      </c>
      <c r="D10998" s="119" t="s">
        <v>17166</v>
      </c>
      <c r="E10998" s="120" t="s">
        <v>8</v>
      </c>
      <c r="F10998" s="82">
        <v>353.55661880000008</v>
      </c>
    </row>
    <row r="10999" spans="2:6" ht="27.95" customHeight="1" thickTop="1" thickBot="1">
      <c r="B10999" s="117" t="s">
        <v>21921</v>
      </c>
      <c r="C10999" s="118" t="s">
        <v>17167</v>
      </c>
      <c r="D10999" s="119" t="s">
        <v>21922</v>
      </c>
      <c r="E10999" s="120" t="s">
        <v>8</v>
      </c>
      <c r="F10999" s="82">
        <v>994.9086223999999</v>
      </c>
    </row>
    <row r="11000" spans="2:6" ht="27.95" customHeight="1" thickTop="1" thickBot="1">
      <c r="B11000" s="117" t="s">
        <v>21828</v>
      </c>
      <c r="C11000" s="118" t="s">
        <v>17168</v>
      </c>
      <c r="D11000" s="119" t="s">
        <v>21923</v>
      </c>
      <c r="E11000" s="120" t="s">
        <v>8</v>
      </c>
      <c r="F11000" s="82">
        <v>1280.7728779999998</v>
      </c>
    </row>
    <row r="11001" spans="2:6" ht="27.95" customHeight="1" thickTop="1" thickBot="1">
      <c r="B11001" s="117" t="s">
        <v>21877</v>
      </c>
      <c r="C11001" s="118" t="s">
        <v>17169</v>
      </c>
      <c r="D11001" s="119" t="s">
        <v>21924</v>
      </c>
      <c r="E11001" s="120" t="s">
        <v>8</v>
      </c>
      <c r="F11001" s="82">
        <v>528.0324280000001</v>
      </c>
    </row>
    <row r="11002" spans="2:6" ht="27.95" customHeight="1" thickTop="1" thickBot="1">
      <c r="B11002" s="117" t="s">
        <v>21925</v>
      </c>
      <c r="C11002" s="118" t="s">
        <v>17170</v>
      </c>
      <c r="D11002" s="119" t="s">
        <v>21926</v>
      </c>
      <c r="E11002" s="120" t="s">
        <v>8</v>
      </c>
      <c r="F11002" s="82">
        <v>944.47072720000017</v>
      </c>
    </row>
    <row r="11003" spans="2:6" ht="27.95" customHeight="1" thickTop="1" thickBot="1">
      <c r="B11003" s="117" t="s">
        <v>18917</v>
      </c>
      <c r="C11003" s="118" t="s">
        <v>17171</v>
      </c>
      <c r="D11003" s="119" t="s">
        <v>17172</v>
      </c>
      <c r="E11003" s="120" t="s">
        <v>8</v>
      </c>
      <c r="F11003" s="82">
        <v>1112.3304192000003</v>
      </c>
    </row>
    <row r="11004" spans="2:6" ht="27.95" customHeight="1" thickTop="1">
      <c r="B11004" s="19"/>
      <c r="C11004" s="12"/>
      <c r="D11004" s="12"/>
      <c r="E11004" s="13"/>
      <c r="F11004" s="101"/>
    </row>
    <row r="11005" spans="2:6" ht="27.95" customHeight="1">
      <c r="B11005" s="19"/>
      <c r="C11005" s="12"/>
      <c r="D11005" s="477" t="s">
        <v>17173</v>
      </c>
      <c r="E11005" s="13"/>
      <c r="F11005" s="101"/>
    </row>
    <row r="11006" spans="2:6" ht="27.95" customHeight="1" thickBot="1">
      <c r="B11006" s="19"/>
      <c r="C11006" s="12"/>
      <c r="D11006" s="12"/>
      <c r="E11006" s="13"/>
      <c r="F11006" s="101"/>
    </row>
    <row r="11007" spans="2:6" ht="27.95" customHeight="1" thickTop="1" thickBot="1">
      <c r="B11007" s="150" t="s">
        <v>21841</v>
      </c>
      <c r="C11007" s="208" t="s">
        <v>17174</v>
      </c>
      <c r="D11007" s="208" t="s">
        <v>21927</v>
      </c>
      <c r="E11007" s="271" t="s">
        <v>8</v>
      </c>
      <c r="F11007" s="82">
        <v>1042.3323900000003</v>
      </c>
    </row>
    <row r="11008" spans="2:6" ht="27.95" customHeight="1" thickTop="1" thickBot="1">
      <c r="B11008" s="150" t="s">
        <v>21887</v>
      </c>
      <c r="C11008" s="208" t="s">
        <v>17175</v>
      </c>
      <c r="D11008" s="208" t="s">
        <v>19205</v>
      </c>
      <c r="E11008" s="271" t="s">
        <v>8</v>
      </c>
      <c r="F11008" s="82">
        <v>787.8459600000001</v>
      </c>
    </row>
    <row r="11009" spans="2:6" ht="27.95" customHeight="1" thickTop="1" thickBot="1">
      <c r="B11009" s="150" t="s">
        <v>21867</v>
      </c>
      <c r="C11009" s="208" t="s">
        <v>17176</v>
      </c>
      <c r="D11009" s="208" t="s">
        <v>19206</v>
      </c>
      <c r="E11009" s="271" t="s">
        <v>8</v>
      </c>
      <c r="F11009" s="82">
        <v>911.51279999999997</v>
      </c>
    </row>
    <row r="11010" spans="2:6" ht="27.95" customHeight="1" thickTop="1" thickBot="1">
      <c r="B11010" s="150" t="s">
        <v>21865</v>
      </c>
      <c r="C11010" s="208" t="s">
        <v>17177</v>
      </c>
      <c r="D11010" s="208" t="s">
        <v>19207</v>
      </c>
      <c r="E11010" s="271" t="s">
        <v>8</v>
      </c>
      <c r="F11010" s="82">
        <v>802.13463000000002</v>
      </c>
    </row>
    <row r="11011" spans="2:6" ht="27.95" customHeight="1" thickTop="1" thickBot="1">
      <c r="B11011" s="150" t="s">
        <v>21928</v>
      </c>
      <c r="C11011" s="208" t="s">
        <v>17178</v>
      </c>
      <c r="D11011" s="208" t="s">
        <v>21929</v>
      </c>
      <c r="E11011" s="271" t="s">
        <v>8</v>
      </c>
      <c r="F11011" s="82">
        <v>1146.5942400000001</v>
      </c>
    </row>
    <row r="11012" spans="2:6" ht="27.95" customHeight="1" thickTop="1" thickBot="1">
      <c r="B11012" s="150" t="s">
        <v>21839</v>
      </c>
      <c r="C11012" s="208" t="s">
        <v>17179</v>
      </c>
      <c r="D11012" s="208" t="s">
        <v>21930</v>
      </c>
      <c r="E11012" s="271" t="s">
        <v>8</v>
      </c>
      <c r="F11012" s="82">
        <v>2587.7303099999999</v>
      </c>
    </row>
    <row r="11013" spans="2:6" ht="27.95" customHeight="1" thickTop="1" thickBot="1">
      <c r="B11013" s="150" t="s">
        <v>21877</v>
      </c>
      <c r="C11013" s="208" t="s">
        <v>17180</v>
      </c>
      <c r="D11013" s="208" t="s">
        <v>21931</v>
      </c>
      <c r="E11013" s="271" t="s">
        <v>8</v>
      </c>
      <c r="F11013" s="82">
        <v>1597.3521300000002</v>
      </c>
    </row>
    <row r="11014" spans="2:6" ht="27.95" customHeight="1" thickTop="1" thickBot="1">
      <c r="B11014" s="150" t="s">
        <v>21911</v>
      </c>
      <c r="C11014" s="208" t="s">
        <v>17181</v>
      </c>
      <c r="D11014" s="208" t="s">
        <v>19208</v>
      </c>
      <c r="E11014" s="271" t="s">
        <v>8</v>
      </c>
      <c r="F11014" s="82">
        <v>1171.7719200000001</v>
      </c>
    </row>
    <row r="11015" spans="2:6" ht="27.95" customHeight="1" thickTop="1" thickBot="1">
      <c r="B11015" s="150" t="s">
        <v>21886</v>
      </c>
      <c r="C11015" s="208" t="s">
        <v>17182</v>
      </c>
      <c r="D11015" s="208" t="s">
        <v>20920</v>
      </c>
      <c r="E11015" s="271" t="s">
        <v>8</v>
      </c>
      <c r="F11015" s="82">
        <v>1353.5864100000001</v>
      </c>
    </row>
    <row r="11016" spans="2:6" ht="27.95" customHeight="1" thickTop="1" thickBot="1">
      <c r="B11016" s="150" t="s">
        <v>21861</v>
      </c>
      <c r="C11016" s="208" t="s">
        <v>17183</v>
      </c>
      <c r="D11016" s="208" t="s">
        <v>21932</v>
      </c>
      <c r="E11016" s="271" t="s">
        <v>8</v>
      </c>
      <c r="F11016" s="82">
        <v>1429.75899</v>
      </c>
    </row>
    <row r="11017" spans="2:6" ht="27.95" customHeight="1" thickTop="1" thickBot="1">
      <c r="B11017" s="150" t="s">
        <v>21925</v>
      </c>
      <c r="C11017" s="208" t="s">
        <v>17184</v>
      </c>
      <c r="D11017" s="208" t="s">
        <v>21933</v>
      </c>
      <c r="E11017" s="271" t="s">
        <v>8</v>
      </c>
      <c r="F11017" s="82">
        <v>1715.7175200000001</v>
      </c>
    </row>
    <row r="11018" spans="2:6" ht="27.95" customHeight="1" thickTop="1" thickBot="1">
      <c r="B11018" s="117" t="s">
        <v>21934</v>
      </c>
      <c r="C11018" s="167" t="s">
        <v>17185</v>
      </c>
      <c r="D11018" s="167" t="s">
        <v>19209</v>
      </c>
      <c r="E11018" s="261" t="s">
        <v>8</v>
      </c>
      <c r="F11018" s="82">
        <v>1315.41597</v>
      </c>
    </row>
    <row r="11019" spans="2:6" ht="27.95" customHeight="1" thickTop="1" thickBot="1">
      <c r="B11019" s="117" t="s">
        <v>21802</v>
      </c>
      <c r="C11019" s="167" t="s">
        <v>17186</v>
      </c>
      <c r="D11019" s="167" t="s">
        <v>19210</v>
      </c>
      <c r="E11019" s="261" t="s">
        <v>8</v>
      </c>
      <c r="F11019" s="82">
        <v>1383.1398900000002</v>
      </c>
    </row>
    <row r="11020" spans="2:6" ht="27.95" customHeight="1" thickTop="1" thickBot="1">
      <c r="B11020" s="117" t="s">
        <v>21807</v>
      </c>
      <c r="C11020" s="167" t="s">
        <v>17187</v>
      </c>
      <c r="D11020" s="167" t="s">
        <v>19211</v>
      </c>
      <c r="E11020" s="261" t="s">
        <v>8</v>
      </c>
      <c r="F11020" s="82">
        <v>1321.9291800000001</v>
      </c>
    </row>
    <row r="11021" spans="2:6" ht="27.95" customHeight="1" thickTop="1" thickBot="1">
      <c r="B11021" s="117" t="s">
        <v>21800</v>
      </c>
      <c r="C11021" s="167" t="s">
        <v>17188</v>
      </c>
      <c r="D11021" s="167" t="s">
        <v>19212</v>
      </c>
      <c r="E11021" s="261" t="s">
        <v>8</v>
      </c>
      <c r="F11021" s="82">
        <v>1321.9291800000001</v>
      </c>
    </row>
    <row r="11022" spans="2:6" ht="27.95" customHeight="1" thickTop="1" thickBot="1">
      <c r="B11022" s="117" t="s">
        <v>21802</v>
      </c>
      <c r="C11022" s="167" t="s">
        <v>17189</v>
      </c>
      <c r="D11022" s="167" t="s">
        <v>19213</v>
      </c>
      <c r="E11022" s="261" t="s">
        <v>8</v>
      </c>
      <c r="F11022" s="82">
        <v>1321.9291800000001</v>
      </c>
    </row>
    <row r="11023" spans="2:6" ht="27.95" customHeight="1" thickTop="1" thickBot="1">
      <c r="B11023" s="117" t="s">
        <v>18918</v>
      </c>
      <c r="C11023" s="167" t="s">
        <v>17190</v>
      </c>
      <c r="D11023" s="167" t="s">
        <v>19214</v>
      </c>
      <c r="E11023" s="261" t="s">
        <v>8</v>
      </c>
      <c r="F11023" s="82">
        <v>1293.63795</v>
      </c>
    </row>
    <row r="11024" spans="2:6" ht="27.95" customHeight="1" thickTop="1" thickBot="1">
      <c r="B11024" s="117" t="s">
        <v>18919</v>
      </c>
      <c r="C11024" s="167" t="s">
        <v>17191</v>
      </c>
      <c r="D11024" s="167" t="s">
        <v>19215</v>
      </c>
      <c r="E11024" s="261" t="s">
        <v>8</v>
      </c>
      <c r="F11024" s="82">
        <v>1293.63795</v>
      </c>
    </row>
    <row r="11025" spans="2:6" ht="27.95" customHeight="1" thickTop="1" thickBot="1">
      <c r="B11025" s="117" t="s">
        <v>21811</v>
      </c>
      <c r="C11025" s="167" t="s">
        <v>17192</v>
      </c>
      <c r="D11025" s="167" t="s">
        <v>19216</v>
      </c>
      <c r="E11025" s="261" t="s">
        <v>8</v>
      </c>
      <c r="F11025" s="82">
        <v>1385.6980500000002</v>
      </c>
    </row>
    <row r="11026" spans="2:6" ht="27.95" customHeight="1" thickTop="1" thickBot="1">
      <c r="B11026" s="117" t="s">
        <v>21808</v>
      </c>
      <c r="C11026" s="167" t="s">
        <v>17193</v>
      </c>
      <c r="D11026" s="167" t="s">
        <v>19217</v>
      </c>
      <c r="E11026" s="261" t="s">
        <v>8</v>
      </c>
      <c r="F11026" s="82">
        <v>1321.9291800000001</v>
      </c>
    </row>
    <row r="11027" spans="2:6" ht="27.95" customHeight="1" thickTop="1" thickBot="1">
      <c r="B11027" s="117" t="s">
        <v>21798</v>
      </c>
      <c r="C11027" s="167" t="s">
        <v>17194</v>
      </c>
      <c r="D11027" s="167" t="s">
        <v>19218</v>
      </c>
      <c r="E11027" s="261" t="s">
        <v>8</v>
      </c>
      <c r="F11027" s="82">
        <v>1293.63795</v>
      </c>
    </row>
    <row r="11028" spans="2:6" ht="27.95" customHeight="1" thickTop="1" thickBot="1">
      <c r="B11028" s="117"/>
      <c r="C11028" s="167" t="s">
        <v>17195</v>
      </c>
      <c r="D11028" s="167" t="s">
        <v>19219</v>
      </c>
      <c r="E11028" s="261" t="s">
        <v>8</v>
      </c>
      <c r="F11028" s="82">
        <v>1387.56618</v>
      </c>
    </row>
    <row r="11029" spans="2:6" ht="27.95" customHeight="1" thickTop="1" thickBot="1">
      <c r="B11029" s="117" t="s">
        <v>21899</v>
      </c>
      <c r="C11029" s="167" t="s">
        <v>17196</v>
      </c>
      <c r="D11029" s="167" t="s">
        <v>19220</v>
      </c>
      <c r="E11029" s="261" t="s">
        <v>8</v>
      </c>
      <c r="F11029" s="82">
        <v>1293.63795</v>
      </c>
    </row>
    <row r="11030" spans="2:6" ht="27.95" customHeight="1" thickTop="1" thickBot="1">
      <c r="B11030" s="117" t="s">
        <v>21836</v>
      </c>
      <c r="C11030" s="167" t="s">
        <v>17197</v>
      </c>
      <c r="D11030" s="167" t="s">
        <v>19221</v>
      </c>
      <c r="E11030" s="261" t="s">
        <v>8</v>
      </c>
      <c r="F11030" s="82">
        <v>1849.1120999999998</v>
      </c>
    </row>
    <row r="11031" spans="2:6" ht="27.95" customHeight="1" thickTop="1" thickBot="1">
      <c r="B11031" s="117" t="s">
        <v>21838</v>
      </c>
      <c r="C11031" s="167" t="s">
        <v>17198</v>
      </c>
      <c r="D11031" s="167" t="s">
        <v>19222</v>
      </c>
      <c r="E11031" s="261" t="s">
        <v>8</v>
      </c>
      <c r="F11031" s="82">
        <v>1831.4574300000004</v>
      </c>
    </row>
    <row r="11032" spans="2:6" ht="27.95" customHeight="1" thickTop="1" thickBot="1">
      <c r="B11032" s="117" t="s">
        <v>21895</v>
      </c>
      <c r="C11032" s="167" t="s">
        <v>17199</v>
      </c>
      <c r="D11032" s="167" t="s">
        <v>19223</v>
      </c>
      <c r="E11032" s="261" t="s">
        <v>8</v>
      </c>
      <c r="F11032" s="82">
        <v>1751.1446700000001</v>
      </c>
    </row>
    <row r="11033" spans="2:6" ht="27.95" customHeight="1" thickTop="1" thickBot="1">
      <c r="B11033" s="117" t="s">
        <v>21822</v>
      </c>
      <c r="C11033" s="167" t="s">
        <v>17200</v>
      </c>
      <c r="D11033" s="167" t="s">
        <v>19224</v>
      </c>
      <c r="E11033" s="261" t="s">
        <v>8</v>
      </c>
      <c r="F11033" s="82">
        <v>1831.4574300000004</v>
      </c>
    </row>
    <row r="11034" spans="2:6" ht="27.95" customHeight="1" thickTop="1" thickBot="1">
      <c r="B11034" s="117" t="s">
        <v>18923</v>
      </c>
      <c r="C11034" s="167" t="s">
        <v>17201</v>
      </c>
      <c r="D11034" s="167" t="s">
        <v>19225</v>
      </c>
      <c r="E11034" s="261" t="s">
        <v>8</v>
      </c>
      <c r="F11034" s="82">
        <v>1874.2729500000003</v>
      </c>
    </row>
    <row r="11035" spans="2:6" ht="27.95" customHeight="1" thickTop="1" thickBot="1">
      <c r="B11035" s="117" t="s">
        <v>21857</v>
      </c>
      <c r="C11035" s="167" t="s">
        <v>17202</v>
      </c>
      <c r="D11035" s="167" t="s">
        <v>19226</v>
      </c>
      <c r="E11035" s="261" t="s">
        <v>8</v>
      </c>
      <c r="F11035" s="82">
        <v>2249.44731</v>
      </c>
    </row>
    <row r="11036" spans="2:6" ht="27.95" customHeight="1" thickTop="1" thickBot="1">
      <c r="B11036" s="117" t="s">
        <v>21813</v>
      </c>
      <c r="C11036" s="167" t="s">
        <v>17203</v>
      </c>
      <c r="D11036" s="167" t="s">
        <v>19227</v>
      </c>
      <c r="E11036" s="261" t="s">
        <v>8</v>
      </c>
      <c r="F11036" s="82">
        <v>2605.9403700000003</v>
      </c>
    </row>
    <row r="11037" spans="2:6" ht="27.95" customHeight="1" thickTop="1" thickBot="1">
      <c r="B11037" s="117" t="s">
        <v>21830</v>
      </c>
      <c r="C11037" s="167" t="s">
        <v>17204</v>
      </c>
      <c r="D11037" s="167" t="s">
        <v>19228</v>
      </c>
      <c r="E11037" s="261" t="s">
        <v>8</v>
      </c>
      <c r="F11037" s="82">
        <v>2450.0440800000006</v>
      </c>
    </row>
    <row r="11038" spans="2:6" ht="27.95" customHeight="1" thickTop="1" thickBot="1">
      <c r="B11038" s="117" t="s">
        <v>21832</v>
      </c>
      <c r="C11038" s="167" t="s">
        <v>17205</v>
      </c>
      <c r="D11038" s="167" t="s">
        <v>19229</v>
      </c>
      <c r="E11038" s="261" t="s">
        <v>8</v>
      </c>
      <c r="F11038" s="82">
        <v>2397.8037599999998</v>
      </c>
    </row>
    <row r="11039" spans="2:6" ht="27.95" customHeight="1" thickTop="1" thickBot="1">
      <c r="B11039" s="117" t="s">
        <v>21858</v>
      </c>
      <c r="C11039" s="167" t="s">
        <v>19230</v>
      </c>
      <c r="D11039" s="167" t="s">
        <v>19231</v>
      </c>
      <c r="E11039" s="261" t="s">
        <v>8</v>
      </c>
      <c r="F11039" s="82">
        <v>2721.0744000000004</v>
      </c>
    </row>
    <row r="11040" spans="2:6" ht="27.95" customHeight="1" thickTop="1" thickBot="1">
      <c r="B11040" s="150" t="s">
        <v>21856</v>
      </c>
      <c r="C11040" s="208" t="s">
        <v>17206</v>
      </c>
      <c r="D11040" s="208" t="s">
        <v>21935</v>
      </c>
      <c r="E11040" s="271" t="s">
        <v>8</v>
      </c>
      <c r="F11040" s="82">
        <v>2130.9304500000003</v>
      </c>
    </row>
    <row r="11041" spans="2:6" ht="27.95" customHeight="1" thickTop="1" thickBot="1">
      <c r="B11041" s="150" t="s">
        <v>21936</v>
      </c>
      <c r="C11041" s="208" t="s">
        <v>17207</v>
      </c>
      <c r="D11041" s="208" t="s">
        <v>21937</v>
      </c>
      <c r="E11041" s="271" t="s">
        <v>8</v>
      </c>
      <c r="F11041" s="82">
        <v>1084.0371300000002</v>
      </c>
    </row>
    <row r="11042" spans="2:6" ht="27.95" customHeight="1" thickTop="1" thickBot="1">
      <c r="B11042" s="150" t="s">
        <v>18925</v>
      </c>
      <c r="C11042" s="208" t="s">
        <v>17208</v>
      </c>
      <c r="D11042" s="208" t="s">
        <v>21938</v>
      </c>
      <c r="E11042" s="271" t="s">
        <v>8</v>
      </c>
      <c r="F11042" s="82">
        <v>1321.9291800000001</v>
      </c>
    </row>
    <row r="11043" spans="2:6" ht="27.95" customHeight="1" thickTop="1" thickBot="1">
      <c r="B11043" s="150" t="s">
        <v>21854</v>
      </c>
      <c r="C11043" s="208" t="s">
        <v>17209</v>
      </c>
      <c r="D11043" s="208" t="s">
        <v>21939</v>
      </c>
      <c r="E11043" s="271" t="s">
        <v>8</v>
      </c>
      <c r="F11043" s="82">
        <v>1051.3027800000002</v>
      </c>
    </row>
    <row r="11044" spans="2:6" ht="27.95" customHeight="1" thickTop="1" thickBot="1">
      <c r="B11044" s="150" t="s">
        <v>21824</v>
      </c>
      <c r="C11044" s="208" t="s">
        <v>17210</v>
      </c>
      <c r="D11044" s="208" t="s">
        <v>21940</v>
      </c>
      <c r="E11044" s="271" t="s">
        <v>8</v>
      </c>
      <c r="F11044" s="82">
        <v>2675.6165700000006</v>
      </c>
    </row>
    <row r="11045" spans="2:6" ht="27.95" customHeight="1" thickTop="1" thickBot="1">
      <c r="B11045" s="150" t="s">
        <v>21859</v>
      </c>
      <c r="C11045" s="208" t="s">
        <v>17211</v>
      </c>
      <c r="D11045" s="208" t="s">
        <v>21941</v>
      </c>
      <c r="E11045" s="271" t="s">
        <v>8</v>
      </c>
      <c r="F11045" s="82">
        <v>1177.8980400000003</v>
      </c>
    </row>
    <row r="11046" spans="2:6" ht="27.95" customHeight="1" thickTop="1" thickBot="1">
      <c r="B11046" s="150" t="s">
        <v>18946</v>
      </c>
      <c r="C11046" s="208" t="s">
        <v>17212</v>
      </c>
      <c r="D11046" s="208" t="s">
        <v>19232</v>
      </c>
      <c r="E11046" s="271" t="s">
        <v>8</v>
      </c>
      <c r="F11046" s="82">
        <v>1134.3251700000001</v>
      </c>
    </row>
    <row r="11047" spans="2:6" ht="27.95" customHeight="1" thickTop="1" thickBot="1">
      <c r="B11047" s="150" t="s">
        <v>18926</v>
      </c>
      <c r="C11047" s="208" t="s">
        <v>17213</v>
      </c>
      <c r="D11047" s="208" t="s">
        <v>19233</v>
      </c>
      <c r="E11047" s="271" t="s">
        <v>8</v>
      </c>
      <c r="F11047" s="82">
        <v>1037.6704799999998</v>
      </c>
    </row>
    <row r="11048" spans="2:6" ht="27.95" customHeight="1" thickTop="1" thickBot="1">
      <c r="B11048" s="150" t="s">
        <v>21942</v>
      </c>
      <c r="C11048" s="208" t="s">
        <v>17214</v>
      </c>
      <c r="D11048" s="208" t="s">
        <v>21943</v>
      </c>
      <c r="E11048" s="271" t="s">
        <v>8</v>
      </c>
      <c r="F11048" s="82">
        <v>1196.7476400000003</v>
      </c>
    </row>
    <row r="11049" spans="2:6" ht="27.95" customHeight="1" thickTop="1" thickBot="1">
      <c r="B11049" s="150" t="s">
        <v>21944</v>
      </c>
      <c r="C11049" s="208" t="s">
        <v>17215</v>
      </c>
      <c r="D11049" s="208" t="s">
        <v>21945</v>
      </c>
      <c r="E11049" s="271" t="s">
        <v>8</v>
      </c>
      <c r="F11049" s="82">
        <v>1060.4414700000002</v>
      </c>
    </row>
    <row r="11050" spans="2:6" ht="27.95" customHeight="1" thickTop="1" thickBot="1">
      <c r="B11050" s="150" t="s">
        <v>18913</v>
      </c>
      <c r="C11050" s="208" t="s">
        <v>17216</v>
      </c>
      <c r="D11050" s="208" t="s">
        <v>19234</v>
      </c>
      <c r="E11050" s="271" t="s">
        <v>8</v>
      </c>
      <c r="F11050" s="82">
        <v>1141.8313500000002</v>
      </c>
    </row>
    <row r="11051" spans="2:6" ht="27.95" customHeight="1" thickTop="1" thickBot="1">
      <c r="B11051" s="150" t="s">
        <v>18961</v>
      </c>
      <c r="C11051" s="208" t="s">
        <v>17217</v>
      </c>
      <c r="D11051" s="208" t="s">
        <v>21946</v>
      </c>
      <c r="E11051" s="271" t="s">
        <v>8</v>
      </c>
      <c r="F11051" s="82">
        <v>1011.7017900000001</v>
      </c>
    </row>
    <row r="11052" spans="2:6" ht="27.95" customHeight="1" thickTop="1" thickBot="1">
      <c r="B11052" s="150" t="s">
        <v>18937</v>
      </c>
      <c r="C11052" s="208" t="s">
        <v>17218</v>
      </c>
      <c r="D11052" s="208" t="s">
        <v>19235</v>
      </c>
      <c r="E11052" s="271" t="s">
        <v>8</v>
      </c>
      <c r="F11052" s="82">
        <v>1196.7476400000003</v>
      </c>
    </row>
    <row r="11053" spans="2:6" ht="27.95" customHeight="1" thickTop="1" thickBot="1">
      <c r="B11053" s="150" t="s">
        <v>21818</v>
      </c>
      <c r="C11053" s="208" t="s">
        <v>17219</v>
      </c>
      <c r="D11053" s="208" t="s">
        <v>21947</v>
      </c>
      <c r="E11053" s="271" t="s">
        <v>8</v>
      </c>
      <c r="F11053" s="82">
        <v>1009.0426500000001</v>
      </c>
    </row>
    <row r="11054" spans="2:6" ht="27.95" customHeight="1" thickTop="1" thickBot="1">
      <c r="B11054" s="150" t="s">
        <v>18922</v>
      </c>
      <c r="C11054" s="208" t="s">
        <v>17220</v>
      </c>
      <c r="D11054" s="208" t="s">
        <v>19236</v>
      </c>
      <c r="E11054" s="271" t="s">
        <v>8</v>
      </c>
      <c r="F11054" s="82">
        <v>1399.8520799999999</v>
      </c>
    </row>
    <row r="11055" spans="2:6" ht="27.95" customHeight="1" thickTop="1" thickBot="1">
      <c r="B11055" s="150" t="s">
        <v>21821</v>
      </c>
      <c r="C11055" s="208" t="s">
        <v>17221</v>
      </c>
      <c r="D11055" s="208" t="s">
        <v>21948</v>
      </c>
      <c r="E11055" s="271" t="s">
        <v>8</v>
      </c>
      <c r="F11055" s="82">
        <v>1196.7476400000003</v>
      </c>
    </row>
    <row r="11056" spans="2:6" ht="27.95" customHeight="1" thickTop="1" thickBot="1">
      <c r="B11056" s="150" t="s">
        <v>21936</v>
      </c>
      <c r="C11056" s="208" t="s">
        <v>17222</v>
      </c>
      <c r="D11056" s="208" t="s">
        <v>19237</v>
      </c>
      <c r="E11056" s="271" t="s">
        <v>8</v>
      </c>
      <c r="F11056" s="82">
        <v>1171.0987200000002</v>
      </c>
    </row>
    <row r="11057" spans="2:6" ht="27.95" customHeight="1" thickTop="1" thickBot="1">
      <c r="B11057" s="150" t="s">
        <v>21908</v>
      </c>
      <c r="C11057" s="208" t="s">
        <v>17223</v>
      </c>
      <c r="D11057" s="208" t="s">
        <v>21949</v>
      </c>
      <c r="E11057" s="271" t="s">
        <v>8</v>
      </c>
      <c r="F11057" s="82">
        <v>987.29829000000007</v>
      </c>
    </row>
    <row r="11058" spans="2:6" ht="27.95" customHeight="1" thickTop="1" thickBot="1">
      <c r="B11058" s="150" t="s">
        <v>21950</v>
      </c>
      <c r="C11058" s="208" t="s">
        <v>17224</v>
      </c>
      <c r="D11058" s="208" t="s">
        <v>21951</v>
      </c>
      <c r="E11058" s="271" t="s">
        <v>8</v>
      </c>
      <c r="F11058" s="82">
        <v>2339.2353600000001</v>
      </c>
    </row>
    <row r="11059" spans="2:6" ht="27.95" customHeight="1" thickTop="1" thickBot="1">
      <c r="B11059" s="150" t="s">
        <v>21864</v>
      </c>
      <c r="C11059" s="208" t="s">
        <v>17225</v>
      </c>
      <c r="D11059" s="208" t="s">
        <v>21952</v>
      </c>
      <c r="E11059" s="271" t="s">
        <v>8</v>
      </c>
      <c r="F11059" s="82">
        <v>1463.8060800000001</v>
      </c>
    </row>
    <row r="11060" spans="2:6" ht="27.95" customHeight="1" thickTop="1" thickBot="1">
      <c r="B11060" s="150" t="s">
        <v>21863</v>
      </c>
      <c r="C11060" s="208" t="s">
        <v>17226</v>
      </c>
      <c r="D11060" s="208" t="s">
        <v>21953</v>
      </c>
      <c r="E11060" s="271" t="s">
        <v>8</v>
      </c>
      <c r="F11060" s="82">
        <v>1679.6508300000003</v>
      </c>
    </row>
    <row r="11061" spans="2:6" ht="27.95" customHeight="1" thickTop="1" thickBot="1">
      <c r="B11061" s="150" t="s">
        <v>18918</v>
      </c>
      <c r="C11061" s="208" t="s">
        <v>17227</v>
      </c>
      <c r="D11061" s="208" t="s">
        <v>21954</v>
      </c>
      <c r="E11061" s="271" t="s">
        <v>8</v>
      </c>
      <c r="F11061" s="82">
        <v>1157.75253</v>
      </c>
    </row>
    <row r="11062" spans="2:6" ht="27.95" customHeight="1" thickTop="1" thickBot="1">
      <c r="B11062" s="150" t="s">
        <v>21921</v>
      </c>
      <c r="C11062" s="208" t="s">
        <v>17228</v>
      </c>
      <c r="D11062" s="208" t="s">
        <v>21955</v>
      </c>
      <c r="E11062" s="271" t="s">
        <v>8</v>
      </c>
      <c r="F11062" s="82">
        <v>1895.4114300000001</v>
      </c>
    </row>
    <row r="11063" spans="2:6" ht="27.95" customHeight="1" thickTop="1" thickBot="1">
      <c r="B11063" s="150" t="s">
        <v>21956</v>
      </c>
      <c r="C11063" s="208" t="s">
        <v>17229</v>
      </c>
      <c r="D11063" s="208" t="s">
        <v>21957</v>
      </c>
      <c r="E11063" s="271" t="s">
        <v>8</v>
      </c>
      <c r="F11063" s="82">
        <v>1252.8083700000002</v>
      </c>
    </row>
    <row r="11064" spans="2:6" ht="27.95" customHeight="1" thickTop="1" thickBot="1">
      <c r="B11064" s="150"/>
      <c r="C11064" s="208" t="s">
        <v>17230</v>
      </c>
      <c r="D11064" s="208" t="s">
        <v>19238</v>
      </c>
      <c r="E11064" s="271" t="s">
        <v>8</v>
      </c>
      <c r="F11064" s="82">
        <v>1291.3322400000002</v>
      </c>
    </row>
    <row r="11065" spans="2:6" ht="27.95" customHeight="1" thickTop="1" thickBot="1">
      <c r="B11065" s="150" t="s">
        <v>21870</v>
      </c>
      <c r="C11065" s="208" t="s">
        <v>17231</v>
      </c>
      <c r="D11065" s="208" t="s">
        <v>19239</v>
      </c>
      <c r="E11065" s="271" t="s">
        <v>8</v>
      </c>
      <c r="F11065" s="82">
        <v>1049.3336700000002</v>
      </c>
    </row>
    <row r="11066" spans="2:6" ht="27.95" customHeight="1" thickTop="1" thickBot="1">
      <c r="B11066" s="150"/>
      <c r="C11066" s="208" t="s">
        <v>17232</v>
      </c>
      <c r="D11066" s="208" t="s">
        <v>19240</v>
      </c>
      <c r="E11066" s="271" t="s">
        <v>8</v>
      </c>
      <c r="F11066" s="82">
        <v>1452.95073</v>
      </c>
    </row>
    <row r="11067" spans="2:6" ht="27.95" customHeight="1" thickTop="1" thickBot="1">
      <c r="B11067" s="150" t="s">
        <v>18915</v>
      </c>
      <c r="C11067" s="208" t="s">
        <v>17233</v>
      </c>
      <c r="D11067" s="208" t="s">
        <v>21958</v>
      </c>
      <c r="E11067" s="271" t="s">
        <v>8</v>
      </c>
      <c r="F11067" s="82">
        <v>1537.4878200000001</v>
      </c>
    </row>
    <row r="11068" spans="2:6" ht="27.95" customHeight="1" thickTop="1" thickBot="1">
      <c r="B11068" s="150" t="s">
        <v>18916</v>
      </c>
      <c r="C11068" s="208" t="s">
        <v>17234</v>
      </c>
      <c r="D11068" s="208" t="s">
        <v>21959</v>
      </c>
      <c r="E11068" s="271" t="s">
        <v>8</v>
      </c>
      <c r="F11068" s="82">
        <v>1747.5598799999998</v>
      </c>
    </row>
    <row r="11069" spans="2:6" ht="27.95" customHeight="1" thickTop="1" thickBot="1">
      <c r="B11069" s="150" t="s">
        <v>18921</v>
      </c>
      <c r="C11069" s="208" t="s">
        <v>17235</v>
      </c>
      <c r="D11069" s="208" t="s">
        <v>21960</v>
      </c>
      <c r="E11069" s="271" t="s">
        <v>8</v>
      </c>
      <c r="F11069" s="82">
        <v>1504.7198100000003</v>
      </c>
    </row>
    <row r="11070" spans="2:6" ht="27.95" customHeight="1" thickTop="1" thickBot="1">
      <c r="B11070" s="150" t="s">
        <v>18919</v>
      </c>
      <c r="C11070" s="208" t="s">
        <v>17236</v>
      </c>
      <c r="D11070" s="208" t="s">
        <v>21961</v>
      </c>
      <c r="E11070" s="271" t="s">
        <v>8</v>
      </c>
      <c r="F11070" s="82">
        <v>1354.8823200000002</v>
      </c>
    </row>
    <row r="11071" spans="2:6" ht="27.95" customHeight="1" thickTop="1" thickBot="1">
      <c r="B11071" s="150" t="s">
        <v>18920</v>
      </c>
      <c r="C11071" s="208" t="s">
        <v>17237</v>
      </c>
      <c r="D11071" s="208" t="s">
        <v>21962</v>
      </c>
      <c r="E11071" s="271" t="s">
        <v>8</v>
      </c>
      <c r="F11071" s="82">
        <v>1537.4878200000001</v>
      </c>
    </row>
    <row r="11072" spans="2:6" ht="27.95" customHeight="1" thickTop="1" thickBot="1">
      <c r="B11072" s="150" t="s">
        <v>18923</v>
      </c>
      <c r="C11072" s="208" t="s">
        <v>17238</v>
      </c>
      <c r="D11072" s="208" t="s">
        <v>21963</v>
      </c>
      <c r="E11072" s="271" t="s">
        <v>8</v>
      </c>
      <c r="F11072" s="82">
        <v>1735.1056800000006</v>
      </c>
    </row>
    <row r="11073" spans="2:6" ht="27.95" customHeight="1" thickTop="1" thickBot="1">
      <c r="B11073" s="150" t="s">
        <v>21814</v>
      </c>
      <c r="C11073" s="208" t="s">
        <v>17239</v>
      </c>
      <c r="D11073" s="208" t="s">
        <v>21964</v>
      </c>
      <c r="E11073" s="271" t="s">
        <v>8</v>
      </c>
      <c r="F11073" s="82">
        <v>1710.2646000000004</v>
      </c>
    </row>
    <row r="11074" spans="2:6" ht="27.95" customHeight="1" thickTop="1" thickBot="1">
      <c r="B11074" s="150" t="s">
        <v>21816</v>
      </c>
      <c r="C11074" s="208" t="s">
        <v>17240</v>
      </c>
      <c r="D11074" s="208" t="s">
        <v>21965</v>
      </c>
      <c r="E11074" s="271" t="s">
        <v>8</v>
      </c>
      <c r="F11074" s="82">
        <v>1537.4878200000001</v>
      </c>
    </row>
    <row r="11075" spans="2:6" ht="27.95" customHeight="1" thickTop="1" thickBot="1">
      <c r="B11075" s="150" t="s">
        <v>21815</v>
      </c>
      <c r="C11075" s="208" t="s">
        <v>17241</v>
      </c>
      <c r="D11075" s="208" t="s">
        <v>21966</v>
      </c>
      <c r="E11075" s="271" t="s">
        <v>8</v>
      </c>
      <c r="F11075" s="82">
        <v>2288.9473200000002</v>
      </c>
    </row>
    <row r="11076" spans="2:6" ht="27.95" customHeight="1" thickTop="1" thickBot="1">
      <c r="B11076" s="150" t="s">
        <v>21828</v>
      </c>
      <c r="C11076" s="208" t="s">
        <v>17242</v>
      </c>
      <c r="D11076" s="208" t="s">
        <v>21967</v>
      </c>
      <c r="E11076" s="271" t="s">
        <v>8</v>
      </c>
      <c r="F11076" s="82">
        <v>2335.2129900000004</v>
      </c>
    </row>
    <row r="11077" spans="2:6" ht="27.95" customHeight="1" thickTop="1" thickBot="1">
      <c r="B11077" s="150" t="s">
        <v>21968</v>
      </c>
      <c r="C11077" s="208" t="s">
        <v>17243</v>
      </c>
      <c r="D11077" s="208" t="s">
        <v>21969</v>
      </c>
      <c r="E11077" s="271" t="s">
        <v>8</v>
      </c>
      <c r="F11077" s="82">
        <v>2442.7903500000007</v>
      </c>
    </row>
    <row r="11078" spans="2:6" ht="27.95" customHeight="1" thickTop="1" thickBot="1">
      <c r="B11078" s="150" t="s">
        <v>21970</v>
      </c>
      <c r="C11078" s="208" t="s">
        <v>17244</v>
      </c>
      <c r="D11078" s="208" t="s">
        <v>21971</v>
      </c>
      <c r="E11078" s="271" t="s">
        <v>8</v>
      </c>
      <c r="F11078" s="82">
        <v>2450.0440800000006</v>
      </c>
    </row>
    <row r="11079" spans="2:6" ht="27.95" customHeight="1" thickTop="1" thickBot="1">
      <c r="B11079" s="150" t="s">
        <v>21972</v>
      </c>
      <c r="C11079" s="208" t="s">
        <v>17245</v>
      </c>
      <c r="D11079" s="208" t="s">
        <v>21973</v>
      </c>
      <c r="E11079" s="271" t="s">
        <v>8</v>
      </c>
      <c r="F11079" s="82">
        <v>1676.5877700000003</v>
      </c>
    </row>
    <row r="11080" spans="2:6" ht="27.95" customHeight="1" thickTop="1" thickBot="1">
      <c r="B11080" s="150" t="s">
        <v>21819</v>
      </c>
      <c r="C11080" s="208" t="s">
        <v>17246</v>
      </c>
      <c r="D11080" s="208" t="s">
        <v>21974</v>
      </c>
      <c r="E11080" s="271" t="s">
        <v>8</v>
      </c>
      <c r="F11080" s="82">
        <v>1241.9025300000001</v>
      </c>
    </row>
    <row r="11081" spans="2:6" ht="27.95" customHeight="1" thickTop="1" thickBot="1">
      <c r="B11081" s="150" t="s">
        <v>21829</v>
      </c>
      <c r="C11081" s="208" t="s">
        <v>17247</v>
      </c>
      <c r="D11081" s="208" t="s">
        <v>21975</v>
      </c>
      <c r="E11081" s="271" t="s">
        <v>8</v>
      </c>
      <c r="F11081" s="82">
        <v>1353.5864100000001</v>
      </c>
    </row>
    <row r="11082" spans="2:6" ht="27.95" customHeight="1" thickTop="1" thickBot="1">
      <c r="B11082" s="150" t="s">
        <v>21825</v>
      </c>
      <c r="C11082" s="208" t="s">
        <v>17248</v>
      </c>
      <c r="D11082" s="208" t="s">
        <v>21976</v>
      </c>
      <c r="E11082" s="271" t="s">
        <v>8</v>
      </c>
      <c r="F11082" s="82">
        <v>1895.4114300000001</v>
      </c>
    </row>
    <row r="11083" spans="2:6" ht="27.95" customHeight="1" thickTop="1" thickBot="1">
      <c r="B11083" s="150" t="s">
        <v>21872</v>
      </c>
      <c r="C11083" s="208" t="s">
        <v>17249</v>
      </c>
      <c r="D11083" s="208" t="s">
        <v>19241</v>
      </c>
      <c r="E11083" s="271" t="s">
        <v>8</v>
      </c>
      <c r="F11083" s="82">
        <v>1239.88293</v>
      </c>
    </row>
    <row r="11084" spans="2:6" ht="27.95" customHeight="1" thickTop="1" thickBot="1">
      <c r="B11084" s="150"/>
      <c r="C11084" s="208" t="s">
        <v>17250</v>
      </c>
      <c r="D11084" s="208" t="s">
        <v>19242</v>
      </c>
      <c r="E11084" s="271" t="s">
        <v>8</v>
      </c>
      <c r="F11084" s="82">
        <v>1422.0340200000003</v>
      </c>
    </row>
    <row r="11085" spans="2:6" ht="27.95" customHeight="1" thickTop="1" thickBot="1">
      <c r="B11085" s="150" t="s">
        <v>21888</v>
      </c>
      <c r="C11085" s="208" t="s">
        <v>17251</v>
      </c>
      <c r="D11085" s="208" t="s">
        <v>19243</v>
      </c>
      <c r="E11085" s="271" t="s">
        <v>8</v>
      </c>
      <c r="F11085" s="82">
        <v>1185.6061800000002</v>
      </c>
    </row>
    <row r="11086" spans="2:6" ht="27.95" customHeight="1" thickTop="1" thickBot="1">
      <c r="B11086" s="150" t="s">
        <v>21869</v>
      </c>
      <c r="C11086" s="208" t="s">
        <v>17252</v>
      </c>
      <c r="D11086" s="208" t="s">
        <v>19244</v>
      </c>
      <c r="E11086" s="271" t="s">
        <v>8</v>
      </c>
      <c r="F11086" s="82">
        <v>1104.8895</v>
      </c>
    </row>
    <row r="11087" spans="2:6" ht="27.95" customHeight="1" thickTop="1" thickBot="1">
      <c r="B11087" s="150" t="s">
        <v>21855</v>
      </c>
      <c r="C11087" s="208" t="s">
        <v>17253</v>
      </c>
      <c r="D11087" s="208" t="s">
        <v>21977</v>
      </c>
      <c r="E11087" s="271" t="s">
        <v>8</v>
      </c>
      <c r="F11087" s="82">
        <v>1834.20072</v>
      </c>
    </row>
    <row r="11088" spans="2:6" ht="27.95" customHeight="1" thickTop="1" thickBot="1">
      <c r="B11088" s="150" t="s">
        <v>21827</v>
      </c>
      <c r="C11088" s="208" t="s">
        <v>17254</v>
      </c>
      <c r="D11088" s="208" t="s">
        <v>21978</v>
      </c>
      <c r="E11088" s="271" t="s">
        <v>8</v>
      </c>
      <c r="F11088" s="82">
        <v>1839.4180200000001</v>
      </c>
    </row>
    <row r="11089" spans="2:6" ht="27.95" customHeight="1" thickTop="1" thickBot="1">
      <c r="B11089" s="150" t="s">
        <v>21826</v>
      </c>
      <c r="C11089" s="208" t="s">
        <v>17255</v>
      </c>
      <c r="D11089" s="208" t="s">
        <v>21979</v>
      </c>
      <c r="E11089" s="271" t="s">
        <v>8</v>
      </c>
      <c r="F11089" s="82">
        <v>2655.2017800000003</v>
      </c>
    </row>
    <row r="11090" spans="2:6" ht="27.95" customHeight="1" thickTop="1" thickBot="1">
      <c r="B11090" s="150" t="s">
        <v>21980</v>
      </c>
      <c r="C11090" s="208" t="s">
        <v>17256</v>
      </c>
      <c r="D11090" s="208" t="s">
        <v>19245</v>
      </c>
      <c r="E11090" s="271" t="s">
        <v>8</v>
      </c>
      <c r="F11090" s="82">
        <v>3186.2724300000004</v>
      </c>
    </row>
    <row r="11091" spans="2:6" ht="27.95" customHeight="1" thickTop="1" thickBot="1">
      <c r="B11091" s="150"/>
      <c r="C11091" s="208" t="s">
        <v>17257</v>
      </c>
      <c r="D11091" s="208" t="s">
        <v>19246</v>
      </c>
      <c r="E11091" s="271" t="s">
        <v>8</v>
      </c>
      <c r="F11091" s="82">
        <v>1870.33473</v>
      </c>
    </row>
    <row r="11092" spans="2:6" ht="27.95" customHeight="1" thickTop="1" thickBot="1">
      <c r="B11092" s="150" t="s">
        <v>21860</v>
      </c>
      <c r="C11092" s="208" t="s">
        <v>17258</v>
      </c>
      <c r="D11092" s="208" t="s">
        <v>21981</v>
      </c>
      <c r="E11092" s="271" t="s">
        <v>8</v>
      </c>
      <c r="F11092" s="82">
        <v>2825.3530799999999</v>
      </c>
    </row>
    <row r="11093" spans="2:6" ht="27.95" customHeight="1" thickTop="1" thickBot="1">
      <c r="B11093" s="150" t="s">
        <v>21982</v>
      </c>
      <c r="C11093" s="208" t="s">
        <v>17259</v>
      </c>
      <c r="D11093" s="208" t="s">
        <v>21983</v>
      </c>
      <c r="E11093" s="271" t="s">
        <v>8</v>
      </c>
      <c r="F11093" s="82">
        <v>2682.4158900000002</v>
      </c>
    </row>
    <row r="11094" spans="2:6" ht="27.95" customHeight="1" thickTop="1" thickBot="1">
      <c r="B11094" s="150" t="s">
        <v>21984</v>
      </c>
      <c r="C11094" s="208" t="s">
        <v>17260</v>
      </c>
      <c r="D11094" s="208" t="s">
        <v>21985</v>
      </c>
      <c r="E11094" s="271" t="s">
        <v>8</v>
      </c>
      <c r="F11094" s="82">
        <v>1804.22649</v>
      </c>
    </row>
    <row r="11095" spans="2:6" ht="27.95" customHeight="1" thickTop="1" thickBot="1">
      <c r="B11095" s="150" t="s">
        <v>18917</v>
      </c>
      <c r="C11095" s="208" t="s">
        <v>17261</v>
      </c>
      <c r="D11095" s="208" t="s">
        <v>21986</v>
      </c>
      <c r="E11095" s="271" t="s">
        <v>8</v>
      </c>
      <c r="F11095" s="82">
        <v>2073.7757700000002</v>
      </c>
    </row>
    <row r="11096" spans="2:6" ht="27.95" customHeight="1" thickTop="1" thickBot="1">
      <c r="B11096" s="150" t="s">
        <v>21987</v>
      </c>
      <c r="C11096" s="208" t="s">
        <v>17262</v>
      </c>
      <c r="D11096" s="208" t="s">
        <v>21988</v>
      </c>
      <c r="E11096" s="271" t="s">
        <v>8</v>
      </c>
      <c r="F11096" s="82">
        <v>1293.63795</v>
      </c>
    </row>
    <row r="11097" spans="2:6" ht="27.95" customHeight="1" thickTop="1" thickBot="1">
      <c r="B11097" s="150" t="s">
        <v>21798</v>
      </c>
      <c r="C11097" s="208" t="s">
        <v>17263</v>
      </c>
      <c r="D11097" s="208" t="s">
        <v>21989</v>
      </c>
      <c r="E11097" s="271" t="s">
        <v>8</v>
      </c>
      <c r="F11097" s="82">
        <v>1321.9291800000001</v>
      </c>
    </row>
    <row r="11098" spans="2:6" ht="27.95" customHeight="1" thickTop="1" thickBot="1">
      <c r="B11098" s="150" t="s">
        <v>18960</v>
      </c>
      <c r="C11098" s="208" t="s">
        <v>17264</v>
      </c>
      <c r="D11098" s="208" t="s">
        <v>19247</v>
      </c>
      <c r="E11098" s="271" t="s">
        <v>8</v>
      </c>
      <c r="F11098" s="82">
        <v>1293.63795</v>
      </c>
    </row>
    <row r="11099" spans="2:6" ht="27.95" customHeight="1" thickTop="1" thickBot="1">
      <c r="B11099" s="150" t="s">
        <v>18914</v>
      </c>
      <c r="C11099" s="208" t="s">
        <v>17265</v>
      </c>
      <c r="D11099" s="208" t="s">
        <v>19248</v>
      </c>
      <c r="E11099" s="271" t="s">
        <v>8</v>
      </c>
      <c r="F11099" s="82">
        <v>1239.88293</v>
      </c>
    </row>
    <row r="11100" spans="2:6" ht="27.95" customHeight="1" thickTop="1" thickBot="1">
      <c r="B11100" s="150" t="s">
        <v>21990</v>
      </c>
      <c r="C11100" s="208" t="s">
        <v>17266</v>
      </c>
      <c r="D11100" s="208" t="s">
        <v>21991</v>
      </c>
      <c r="E11100" s="271" t="s">
        <v>8</v>
      </c>
      <c r="F11100" s="82">
        <v>1321.9291800000001</v>
      </c>
    </row>
    <row r="11101" spans="2:6" ht="27.95" customHeight="1" thickTop="1" thickBot="1">
      <c r="B11101" s="150" t="s">
        <v>21992</v>
      </c>
      <c r="C11101" s="208" t="s">
        <v>17267</v>
      </c>
      <c r="D11101" s="208" t="s">
        <v>19249</v>
      </c>
      <c r="E11101" s="271" t="s">
        <v>8</v>
      </c>
      <c r="F11101" s="82">
        <v>3383.3685600000003</v>
      </c>
    </row>
    <row r="11102" spans="2:6" ht="27.95" customHeight="1" thickTop="1" thickBot="1">
      <c r="B11102" s="150" t="s">
        <v>21845</v>
      </c>
      <c r="C11102" s="208" t="s">
        <v>17268</v>
      </c>
      <c r="D11102" s="208" t="s">
        <v>21993</v>
      </c>
      <c r="E11102" s="271" t="s">
        <v>8</v>
      </c>
      <c r="F11102" s="82">
        <v>1146.5942400000001</v>
      </c>
    </row>
    <row r="11103" spans="2:6" ht="27.95" customHeight="1" thickTop="1" thickBot="1">
      <c r="B11103" s="150" t="s">
        <v>21884</v>
      </c>
      <c r="C11103" s="208" t="s">
        <v>17269</v>
      </c>
      <c r="D11103" s="208" t="s">
        <v>19250</v>
      </c>
      <c r="E11103" s="271" t="s">
        <v>8</v>
      </c>
      <c r="F11103" s="82">
        <v>1756.5807600000001</v>
      </c>
    </row>
    <row r="11104" spans="2:6" ht="27.95" customHeight="1" thickTop="1" thickBot="1">
      <c r="B11104" s="150" t="s">
        <v>21843</v>
      </c>
      <c r="C11104" s="208" t="s">
        <v>17270</v>
      </c>
      <c r="D11104" s="208" t="s">
        <v>21994</v>
      </c>
      <c r="E11104" s="271" t="s">
        <v>8</v>
      </c>
      <c r="F11104" s="82">
        <v>2021.46813</v>
      </c>
    </row>
    <row r="11105" spans="2:6" ht="27.95" customHeight="1" thickTop="1" thickBot="1">
      <c r="B11105" s="150" t="s">
        <v>21850</v>
      </c>
      <c r="C11105" s="208" t="s">
        <v>17271</v>
      </c>
      <c r="D11105" s="208" t="s">
        <v>19251</v>
      </c>
      <c r="E11105" s="271" t="s">
        <v>8</v>
      </c>
      <c r="F11105" s="82">
        <v>1837.9706399999998</v>
      </c>
    </row>
    <row r="11106" spans="2:6" ht="27.95" customHeight="1" thickTop="1" thickBot="1">
      <c r="B11106" s="150" t="s">
        <v>21995</v>
      </c>
      <c r="C11106" s="208" t="s">
        <v>17272</v>
      </c>
      <c r="D11106" s="208" t="s">
        <v>21996</v>
      </c>
      <c r="E11106" s="271" t="s">
        <v>8</v>
      </c>
      <c r="F11106" s="82">
        <v>1128.4683300000002</v>
      </c>
    </row>
    <row r="11107" spans="2:6" ht="27.95" customHeight="1" thickTop="1" thickBot="1">
      <c r="B11107" s="150" t="s">
        <v>21997</v>
      </c>
      <c r="C11107" s="208" t="s">
        <v>17273</v>
      </c>
      <c r="D11107" s="208" t="s">
        <v>21998</v>
      </c>
      <c r="E11107" s="271" t="s">
        <v>8</v>
      </c>
      <c r="F11107" s="82">
        <v>3762.8850600000005</v>
      </c>
    </row>
    <row r="11108" spans="2:6" ht="27.95" customHeight="1" thickTop="1" thickBot="1">
      <c r="B11108" s="150" t="s">
        <v>21999</v>
      </c>
      <c r="C11108" s="208" t="s">
        <v>17274</v>
      </c>
      <c r="D11108" s="208" t="s">
        <v>19252</v>
      </c>
      <c r="E11108" s="271" t="s">
        <v>8</v>
      </c>
      <c r="F11108" s="82">
        <v>1657.4184</v>
      </c>
    </row>
    <row r="11109" spans="2:6" ht="27.95" customHeight="1" thickTop="1" thickBot="1">
      <c r="B11109" s="117"/>
      <c r="C11109" s="167" t="s">
        <v>17275</v>
      </c>
      <c r="D11109" s="167" t="s">
        <v>19253</v>
      </c>
      <c r="E11109" s="261" t="s">
        <v>8</v>
      </c>
      <c r="F11109" s="82">
        <v>1637.5085100000001</v>
      </c>
    </row>
    <row r="11110" spans="2:6" ht="27.95" customHeight="1" thickTop="1" thickBot="1">
      <c r="B11110" s="117"/>
      <c r="C11110" s="167" t="s">
        <v>17276</v>
      </c>
      <c r="D11110" s="167" t="s">
        <v>19254</v>
      </c>
      <c r="E11110" s="261" t="s">
        <v>8</v>
      </c>
      <c r="F11110" s="82">
        <v>1490.1618600000002</v>
      </c>
    </row>
    <row r="11111" spans="2:6" ht="27.95" customHeight="1" thickTop="1" thickBot="1">
      <c r="B11111" s="117"/>
      <c r="C11111" s="167" t="s">
        <v>17277</v>
      </c>
      <c r="D11111" s="167" t="s">
        <v>19255</v>
      </c>
      <c r="E11111" s="261" t="s">
        <v>8</v>
      </c>
      <c r="F11111" s="82">
        <v>1041.777</v>
      </c>
    </row>
    <row r="11112" spans="2:6" ht="27.95" customHeight="1" thickTop="1" thickBot="1">
      <c r="B11112" s="117"/>
      <c r="C11112" s="167" t="s">
        <v>17278</v>
      </c>
      <c r="D11112" s="167" t="s">
        <v>19256</v>
      </c>
      <c r="E11112" s="261" t="s">
        <v>8</v>
      </c>
      <c r="F11112" s="82">
        <v>1676.4194700000003</v>
      </c>
    </row>
    <row r="11113" spans="2:6" ht="27.95" customHeight="1" thickTop="1" thickBot="1">
      <c r="B11113" s="150" t="s">
        <v>22000</v>
      </c>
      <c r="C11113" s="208" t="s">
        <v>17279</v>
      </c>
      <c r="D11113" s="208" t="s">
        <v>19257</v>
      </c>
      <c r="E11113" s="271" t="s">
        <v>8</v>
      </c>
      <c r="F11113" s="82">
        <v>2235.7140300000001</v>
      </c>
    </row>
    <row r="11114" spans="2:6" ht="27.95" customHeight="1" thickTop="1" thickBot="1">
      <c r="B11114" s="150" t="s">
        <v>22001</v>
      </c>
      <c r="C11114" s="208" t="s">
        <v>17280</v>
      </c>
      <c r="D11114" s="208" t="s">
        <v>19258</v>
      </c>
      <c r="E11114" s="271" t="s">
        <v>8</v>
      </c>
      <c r="F11114" s="82">
        <v>2185.7121000000002</v>
      </c>
    </row>
    <row r="11115" spans="2:6" ht="27.95" customHeight="1" thickTop="1" thickBot="1">
      <c r="B11115" s="150" t="s">
        <v>22002</v>
      </c>
      <c r="C11115" s="208" t="s">
        <v>17281</v>
      </c>
      <c r="D11115" s="208" t="s">
        <v>19259</v>
      </c>
      <c r="E11115" s="271" t="s">
        <v>8</v>
      </c>
      <c r="F11115" s="82">
        <v>1317.67119</v>
      </c>
    </row>
    <row r="11116" spans="2:6" ht="27.95" customHeight="1" thickTop="1" thickBot="1">
      <c r="B11116" s="150" t="s">
        <v>22003</v>
      </c>
      <c r="C11116" s="208" t="s">
        <v>17282</v>
      </c>
      <c r="D11116" s="208" t="s">
        <v>22004</v>
      </c>
      <c r="E11116" s="271" t="s">
        <v>8</v>
      </c>
      <c r="F11116" s="82">
        <v>3966.2419500000005</v>
      </c>
    </row>
    <row r="11117" spans="2:6" ht="27.95" customHeight="1" thickTop="1">
      <c r="B11117" s="19"/>
      <c r="C11117" s="12"/>
      <c r="D11117" s="12"/>
      <c r="E11117" s="13"/>
      <c r="F11117" s="101"/>
    </row>
    <row r="11118" spans="2:6" ht="27.95" customHeight="1">
      <c r="B11118" s="19"/>
      <c r="C11118" s="12"/>
      <c r="D11118" s="477" t="s">
        <v>22005</v>
      </c>
      <c r="E11118" s="13"/>
      <c r="F11118" s="101"/>
    </row>
    <row r="11119" spans="2:6" ht="27.95" customHeight="1" thickBot="1">
      <c r="B11119" s="19"/>
      <c r="C11119" s="12"/>
      <c r="D11119" s="12"/>
      <c r="E11119" s="13"/>
      <c r="F11119" s="101"/>
    </row>
    <row r="11120" spans="2:6" ht="27.95" customHeight="1" thickTop="1" thickBot="1">
      <c r="B11120" s="150" t="s">
        <v>18919</v>
      </c>
      <c r="C11120" s="195" t="s">
        <v>22006</v>
      </c>
      <c r="D11120" s="195" t="s">
        <v>22007</v>
      </c>
      <c r="E11120" s="261" t="s">
        <v>8</v>
      </c>
      <c r="F11120" s="89">
        <v>929.15064000000007</v>
      </c>
    </row>
    <row r="11121" spans="2:6" ht="27.95" customHeight="1" thickTop="1" thickBot="1">
      <c r="B11121" s="150" t="s">
        <v>18921</v>
      </c>
      <c r="C11121" s="195" t="s">
        <v>22008</v>
      </c>
      <c r="D11121" s="195" t="s">
        <v>22009</v>
      </c>
      <c r="E11121" s="261" t="s">
        <v>8</v>
      </c>
      <c r="F11121" s="89">
        <v>1156.3556400000002</v>
      </c>
    </row>
    <row r="11122" spans="2:6" ht="27.95" customHeight="1" thickTop="1" thickBot="1">
      <c r="B11122" s="150" t="s">
        <v>21816</v>
      </c>
      <c r="C11122" s="195" t="s">
        <v>22010</v>
      </c>
      <c r="D11122" s="195" t="s">
        <v>22011</v>
      </c>
      <c r="E11122" s="261" t="s">
        <v>8</v>
      </c>
      <c r="F11122" s="89">
        <v>1199.0028599999998</v>
      </c>
    </row>
    <row r="11123" spans="2:6" ht="27.95" customHeight="1" thickTop="1" thickBot="1">
      <c r="B11123" s="150" t="s">
        <v>21818</v>
      </c>
      <c r="C11123" s="195" t="s">
        <v>22012</v>
      </c>
      <c r="D11123" s="195" t="s">
        <v>22013</v>
      </c>
      <c r="E11123" s="261" t="s">
        <v>8</v>
      </c>
      <c r="F11123" s="89">
        <v>704.11671000000013</v>
      </c>
    </row>
    <row r="11124" spans="2:6" ht="27.95" customHeight="1" thickTop="1" thickBot="1">
      <c r="B11124" s="150" t="s">
        <v>21942</v>
      </c>
      <c r="C11124" s="195" t="s">
        <v>22014</v>
      </c>
      <c r="D11124" s="195" t="s">
        <v>22015</v>
      </c>
      <c r="E11124" s="261" t="s">
        <v>8</v>
      </c>
      <c r="F11124" s="89">
        <v>1792.7652600000004</v>
      </c>
    </row>
    <row r="11125" spans="2:6" ht="27.95" customHeight="1" thickTop="1" thickBot="1">
      <c r="B11125" s="150" t="s">
        <v>21854</v>
      </c>
      <c r="C11125" s="195" t="s">
        <v>22016</v>
      </c>
      <c r="D11125" s="195" t="s">
        <v>22017</v>
      </c>
      <c r="E11125" s="261" t="s">
        <v>8</v>
      </c>
      <c r="F11125" s="89">
        <v>728.67167999999992</v>
      </c>
    </row>
    <row r="11126" spans="2:6" ht="27.95" customHeight="1" thickTop="1" thickBot="1">
      <c r="B11126" s="150" t="s">
        <v>21990</v>
      </c>
      <c r="C11126" s="195" t="s">
        <v>22018</v>
      </c>
      <c r="D11126" s="195" t="s">
        <v>22019</v>
      </c>
      <c r="E11126" s="261" t="s">
        <v>8</v>
      </c>
      <c r="F11126" s="89">
        <v>1026.4953599999999</v>
      </c>
    </row>
    <row r="11127" spans="2:6" ht="27.95" customHeight="1" thickTop="1" thickBot="1">
      <c r="B11127" s="150" t="s">
        <v>21807</v>
      </c>
      <c r="C11127" s="195" t="s">
        <v>22020</v>
      </c>
      <c r="D11127" s="195" t="s">
        <v>22021</v>
      </c>
      <c r="E11127" s="261" t="s">
        <v>8</v>
      </c>
      <c r="F11127" s="89">
        <v>1063.1006100000002</v>
      </c>
    </row>
    <row r="11128" spans="2:6" ht="27.95" customHeight="1" thickTop="1" thickBot="1">
      <c r="B11128" s="150" t="s">
        <v>21836</v>
      </c>
      <c r="C11128" s="195" t="s">
        <v>22022</v>
      </c>
      <c r="D11128" s="195" t="s">
        <v>22023</v>
      </c>
      <c r="E11128" s="261" t="s">
        <v>8</v>
      </c>
      <c r="F11128" s="89">
        <v>1670.3270100000002</v>
      </c>
    </row>
    <row r="11129" spans="2:6" ht="27.95" customHeight="1" thickTop="1" thickBot="1">
      <c r="B11129" s="150" t="s">
        <v>21838</v>
      </c>
      <c r="C11129" s="195" t="s">
        <v>22024</v>
      </c>
      <c r="D11129" s="195" t="s">
        <v>22025</v>
      </c>
      <c r="E11129" s="261" t="s">
        <v>8</v>
      </c>
      <c r="F11129" s="89">
        <v>1269.6552000000001</v>
      </c>
    </row>
    <row r="11130" spans="2:6" ht="27.95" customHeight="1" thickTop="1" thickBot="1">
      <c r="B11130" s="150" t="s">
        <v>22026</v>
      </c>
      <c r="C11130" s="195" t="s">
        <v>22027</v>
      </c>
      <c r="D11130" s="195" t="s">
        <v>22028</v>
      </c>
      <c r="E11130" s="261" t="s">
        <v>8</v>
      </c>
      <c r="F11130" s="89">
        <v>580.60134000000005</v>
      </c>
    </row>
    <row r="11131" spans="2:6" ht="27.95" customHeight="1" thickTop="1" thickBot="1">
      <c r="B11131" s="150" t="s">
        <v>21934</v>
      </c>
      <c r="C11131" s="195" t="s">
        <v>22029</v>
      </c>
      <c r="D11131" s="195" t="s">
        <v>22030</v>
      </c>
      <c r="E11131" s="261" t="s">
        <v>8</v>
      </c>
      <c r="F11131" s="89">
        <v>891.19898999999998</v>
      </c>
    </row>
    <row r="11132" spans="2:6" ht="27.95" customHeight="1" thickTop="1" thickBot="1">
      <c r="B11132" s="150" t="s">
        <v>21802</v>
      </c>
      <c r="C11132" s="195" t="s">
        <v>22031</v>
      </c>
      <c r="D11132" s="195" t="s">
        <v>22032</v>
      </c>
      <c r="E11132" s="261" t="s">
        <v>8</v>
      </c>
      <c r="F11132" s="89">
        <v>1113.8598900000002</v>
      </c>
    </row>
    <row r="11133" spans="2:6" ht="27.95" customHeight="1" thickTop="1" thickBot="1">
      <c r="B11133" s="150" t="s">
        <v>21895</v>
      </c>
      <c r="C11133" s="195" t="s">
        <v>22033</v>
      </c>
      <c r="D11133" s="195" t="s">
        <v>22034</v>
      </c>
      <c r="E11133" s="261" t="s">
        <v>8</v>
      </c>
      <c r="F11133" s="89">
        <v>1521.9032400000001</v>
      </c>
    </row>
    <row r="11134" spans="2:6" ht="27.95" customHeight="1" thickTop="1" thickBot="1">
      <c r="B11134" s="150" t="s">
        <v>21798</v>
      </c>
      <c r="C11134" s="195" t="s">
        <v>22035</v>
      </c>
      <c r="D11134" s="195" t="s">
        <v>22036</v>
      </c>
      <c r="E11134" s="261" t="s">
        <v>8</v>
      </c>
      <c r="F11134" s="89">
        <v>1046.5398900000002</v>
      </c>
    </row>
    <row r="11135" spans="2:6" ht="27.95" customHeight="1" thickTop="1" thickBot="1">
      <c r="B11135" s="150" t="s">
        <v>21809</v>
      </c>
      <c r="C11135" s="195" t="s">
        <v>22037</v>
      </c>
      <c r="D11135" s="195" t="s">
        <v>22038</v>
      </c>
      <c r="E11135" s="261" t="s">
        <v>8</v>
      </c>
      <c r="F11135" s="89">
        <v>1126.7684999999999</v>
      </c>
    </row>
    <row r="11136" spans="2:6" ht="27.95" customHeight="1" thickTop="1" thickBot="1">
      <c r="B11136" s="150" t="s">
        <v>21822</v>
      </c>
      <c r="C11136" s="195" t="s">
        <v>22039</v>
      </c>
      <c r="D11136" s="195" t="s">
        <v>22040</v>
      </c>
      <c r="E11136" s="261" t="s">
        <v>8</v>
      </c>
      <c r="F11136" s="89">
        <v>1335.8980800000002</v>
      </c>
    </row>
    <row r="11137" spans="2:6" ht="27.95" customHeight="1" thickTop="1" thickBot="1">
      <c r="B11137" s="150" t="s">
        <v>21870</v>
      </c>
      <c r="C11137" s="195" t="s">
        <v>22041</v>
      </c>
      <c r="D11137" s="195" t="s">
        <v>22042</v>
      </c>
      <c r="E11137" s="261" t="s">
        <v>8</v>
      </c>
      <c r="F11137" s="89">
        <v>726.11352000000011</v>
      </c>
    </row>
    <row r="11138" spans="2:6" ht="27.95" customHeight="1" thickTop="1" thickBot="1">
      <c r="B11138" s="150" t="s">
        <v>18915</v>
      </c>
      <c r="C11138" s="195" t="s">
        <v>22043</v>
      </c>
      <c r="D11138" s="195" t="s">
        <v>22044</v>
      </c>
      <c r="E11138" s="261" t="s">
        <v>8</v>
      </c>
      <c r="F11138" s="89">
        <v>1176.48432</v>
      </c>
    </row>
    <row r="11139" spans="2:6" ht="27.95" customHeight="1" thickTop="1" thickBot="1">
      <c r="B11139" s="150" t="s">
        <v>21827</v>
      </c>
      <c r="C11139" s="195" t="s">
        <v>22045</v>
      </c>
      <c r="D11139" s="195" t="s">
        <v>22046</v>
      </c>
      <c r="E11139" s="261" t="s">
        <v>8</v>
      </c>
      <c r="F11139" s="89">
        <v>1248.73551</v>
      </c>
    </row>
    <row r="11140" spans="2:6" ht="27.95" customHeight="1" thickTop="1" thickBot="1">
      <c r="B11140" s="150" t="s">
        <v>21813</v>
      </c>
      <c r="C11140" s="195" t="s">
        <v>22047</v>
      </c>
      <c r="D11140" s="195" t="s">
        <v>22048</v>
      </c>
      <c r="E11140" s="261" t="s">
        <v>8</v>
      </c>
      <c r="F11140" s="89">
        <v>2678.6796300000001</v>
      </c>
    </row>
    <row r="11141" spans="2:6" ht="27.95" customHeight="1" thickTop="1" thickBot="1">
      <c r="B11141" s="150" t="s">
        <v>21811</v>
      </c>
      <c r="C11141" s="195" t="s">
        <v>22049</v>
      </c>
      <c r="D11141" s="195" t="s">
        <v>22050</v>
      </c>
      <c r="E11141" s="261" t="s">
        <v>8</v>
      </c>
      <c r="F11141" s="89">
        <v>1019.9484900000001</v>
      </c>
    </row>
    <row r="11142" spans="2:6" ht="27.95" customHeight="1" thickTop="1" thickBot="1">
      <c r="B11142" s="138" t="s">
        <v>21813</v>
      </c>
      <c r="C11142" s="212" t="s">
        <v>22847</v>
      </c>
      <c r="D11142" s="478" t="s">
        <v>22048</v>
      </c>
      <c r="E11142" s="261" t="s">
        <v>8</v>
      </c>
      <c r="F11142" s="256">
        <v>1749.3102000000003</v>
      </c>
    </row>
    <row r="11143" spans="2:6" ht="27.95" customHeight="1" thickTop="1" thickBot="1">
      <c r="B11143" s="150" t="s">
        <v>21825</v>
      </c>
      <c r="C11143" s="195" t="s">
        <v>22051</v>
      </c>
      <c r="D11143" s="195" t="s">
        <v>22052</v>
      </c>
      <c r="E11143" s="261" t="s">
        <v>8</v>
      </c>
      <c r="F11143" s="89">
        <v>1300.08384</v>
      </c>
    </row>
    <row r="11144" spans="2:6" ht="27.95" customHeight="1" thickTop="1" thickBot="1">
      <c r="B11144" s="150" t="s">
        <v>21819</v>
      </c>
      <c r="C11144" s="195" t="s">
        <v>22053</v>
      </c>
      <c r="D11144" s="195" t="s">
        <v>22054</v>
      </c>
      <c r="E11144" s="261" t="s">
        <v>8</v>
      </c>
      <c r="F11144" s="89">
        <v>955.28763000000015</v>
      </c>
    </row>
    <row r="11145" spans="2:6" ht="27.95" customHeight="1" thickTop="1" thickBot="1">
      <c r="B11145" s="150" t="s">
        <v>21908</v>
      </c>
      <c r="C11145" s="195" t="s">
        <v>22055</v>
      </c>
      <c r="D11145" s="195" t="s">
        <v>22056</v>
      </c>
      <c r="E11145" s="261" t="s">
        <v>8</v>
      </c>
      <c r="F11145" s="89">
        <v>823.37409000000014</v>
      </c>
    </row>
    <row r="11146" spans="2:6" ht="27.95" customHeight="1" thickTop="1" thickBot="1">
      <c r="B11146" s="150" t="s">
        <v>21828</v>
      </c>
      <c r="C11146" s="195" t="s">
        <v>22057</v>
      </c>
      <c r="D11146" s="195" t="s">
        <v>22058</v>
      </c>
      <c r="E11146" s="261" t="s">
        <v>8</v>
      </c>
      <c r="F11146" s="89">
        <v>2139.48009</v>
      </c>
    </row>
    <row r="11147" spans="2:6" ht="27.95" customHeight="1" thickTop="1" thickBot="1">
      <c r="B11147" s="150" t="s">
        <v>21829</v>
      </c>
      <c r="C11147" s="195" t="s">
        <v>22059</v>
      </c>
      <c r="D11147" s="195" t="s">
        <v>22060</v>
      </c>
      <c r="E11147" s="261" t="s">
        <v>8</v>
      </c>
      <c r="F11147" s="89">
        <v>934.11549000000002</v>
      </c>
    </row>
    <row r="11148" spans="2:6" ht="27.95" customHeight="1" thickTop="1" thickBot="1">
      <c r="B11148" s="150" t="s">
        <v>21832</v>
      </c>
      <c r="C11148" s="195" t="s">
        <v>22061</v>
      </c>
      <c r="D11148" s="195" t="s">
        <v>22062</v>
      </c>
      <c r="E11148" s="261" t="s">
        <v>8</v>
      </c>
      <c r="F11148" s="89">
        <v>1776.2550300000003</v>
      </c>
    </row>
    <row r="11149" spans="2:6" ht="27.95" customHeight="1" thickTop="1" thickBot="1">
      <c r="B11149" s="150" t="s">
        <v>21824</v>
      </c>
      <c r="C11149" s="195" t="s">
        <v>22063</v>
      </c>
      <c r="D11149" s="195" t="s">
        <v>22064</v>
      </c>
      <c r="E11149" s="261" t="s">
        <v>8</v>
      </c>
      <c r="F11149" s="89">
        <v>3766.6886400000003</v>
      </c>
    </row>
    <row r="11150" spans="2:6" ht="27.95" customHeight="1" thickTop="1" thickBot="1">
      <c r="B11150" s="150" t="s">
        <v>21857</v>
      </c>
      <c r="C11150" s="195" t="s">
        <v>22065</v>
      </c>
      <c r="D11150" s="195" t="s">
        <v>22066</v>
      </c>
      <c r="E11150" s="261" t="s">
        <v>8</v>
      </c>
      <c r="F11150" s="89">
        <v>1749.2933700000003</v>
      </c>
    </row>
    <row r="11151" spans="2:6" ht="27.95" customHeight="1" thickTop="1" thickBot="1">
      <c r="B11151" s="150" t="s">
        <v>21856</v>
      </c>
      <c r="C11151" s="195" t="s">
        <v>22067</v>
      </c>
      <c r="D11151" s="195" t="s">
        <v>22068</v>
      </c>
      <c r="E11151" s="261" t="s">
        <v>8</v>
      </c>
      <c r="F11151" s="89">
        <v>1518.6550500000001</v>
      </c>
    </row>
    <row r="11152" spans="2:6" ht="27.95" customHeight="1" thickTop="1" thickBot="1">
      <c r="B11152" s="150" t="s">
        <v>21802</v>
      </c>
      <c r="C11152" s="195" t="s">
        <v>22069</v>
      </c>
      <c r="D11152" s="195" t="s">
        <v>22070</v>
      </c>
      <c r="E11152" s="261" t="s">
        <v>8</v>
      </c>
      <c r="F11152" s="89">
        <v>1014.7648500000003</v>
      </c>
    </row>
    <row r="11153" spans="2:6" ht="27.95" customHeight="1" thickTop="1" thickBot="1">
      <c r="B11153" s="150" t="s">
        <v>21921</v>
      </c>
      <c r="C11153" s="195" t="s">
        <v>22071</v>
      </c>
      <c r="D11153" s="195" t="s">
        <v>22072</v>
      </c>
      <c r="E11153" s="261" t="s">
        <v>8</v>
      </c>
      <c r="F11153" s="89">
        <v>1270.9847700000003</v>
      </c>
    </row>
    <row r="11154" spans="2:6" ht="27.95" customHeight="1" thickTop="1" thickBot="1">
      <c r="B11154" s="150" t="s">
        <v>21855</v>
      </c>
      <c r="C11154" s="195" t="s">
        <v>22073</v>
      </c>
      <c r="D11154" s="195" t="s">
        <v>22074</v>
      </c>
      <c r="E11154" s="261" t="s">
        <v>8</v>
      </c>
      <c r="F11154" s="89">
        <v>1254.7269899999999</v>
      </c>
    </row>
    <row r="11155" spans="2:6" ht="27.95" customHeight="1" thickTop="1" thickBot="1">
      <c r="B11155" s="150" t="s">
        <v>21859</v>
      </c>
      <c r="C11155" s="195" t="s">
        <v>22075</v>
      </c>
      <c r="D11155" s="195" t="s">
        <v>22076</v>
      </c>
      <c r="E11155" s="261" t="s">
        <v>8</v>
      </c>
      <c r="F11155" s="89">
        <v>825.27588000000014</v>
      </c>
    </row>
    <row r="11156" spans="2:6" ht="27.95" customHeight="1" thickTop="1" thickBot="1">
      <c r="B11156" s="150" t="s">
        <v>21944</v>
      </c>
      <c r="C11156" s="195" t="s">
        <v>22077</v>
      </c>
      <c r="D11156" s="195" t="s">
        <v>22078</v>
      </c>
      <c r="E11156" s="261" t="s">
        <v>8</v>
      </c>
      <c r="F11156" s="89">
        <v>703.76328000000024</v>
      </c>
    </row>
    <row r="11157" spans="2:6" ht="27.95" customHeight="1" thickTop="1" thickBot="1">
      <c r="B11157" s="150" t="s">
        <v>21860</v>
      </c>
      <c r="C11157" s="195" t="s">
        <v>22079</v>
      </c>
      <c r="D11157" s="195" t="s">
        <v>22080</v>
      </c>
      <c r="E11157" s="261" t="s">
        <v>8</v>
      </c>
      <c r="F11157" s="89">
        <v>2013.1877700000002</v>
      </c>
    </row>
    <row r="11158" spans="2:6" ht="27.95" customHeight="1" thickTop="1" thickBot="1">
      <c r="B11158" s="150" t="s">
        <v>21815</v>
      </c>
      <c r="C11158" s="195" t="s">
        <v>22081</v>
      </c>
      <c r="D11158" s="195" t="s">
        <v>22082</v>
      </c>
      <c r="E11158" s="261" t="s">
        <v>8</v>
      </c>
      <c r="F11158" s="89">
        <v>1761.2090100000003</v>
      </c>
    </row>
    <row r="11159" spans="2:6" ht="27.95" customHeight="1" thickTop="1" thickBot="1">
      <c r="B11159" s="150" t="s">
        <v>21982</v>
      </c>
      <c r="C11159" s="195" t="s">
        <v>22083</v>
      </c>
      <c r="D11159" s="195" t="s">
        <v>22084</v>
      </c>
      <c r="E11159" s="261" t="s">
        <v>8</v>
      </c>
      <c r="F11159" s="89">
        <v>1933.3967400000001</v>
      </c>
    </row>
    <row r="11160" spans="2:6" ht="27.95" customHeight="1" thickTop="1" thickBot="1">
      <c r="B11160" s="150" t="s">
        <v>21834</v>
      </c>
      <c r="C11160" s="195" t="s">
        <v>22085</v>
      </c>
      <c r="D11160" s="195" t="s">
        <v>22086</v>
      </c>
      <c r="E11160" s="261" t="s">
        <v>8</v>
      </c>
      <c r="F11160" s="89">
        <v>1412.72703</v>
      </c>
    </row>
    <row r="11161" spans="2:6" ht="27.95" customHeight="1" thickTop="1" thickBot="1">
      <c r="B11161" s="150" t="s">
        <v>21861</v>
      </c>
      <c r="C11161" s="195" t="s">
        <v>22087</v>
      </c>
      <c r="D11161" s="195" t="s">
        <v>22088</v>
      </c>
      <c r="E11161" s="261" t="s">
        <v>8</v>
      </c>
      <c r="F11161" s="89">
        <v>1132.1877600000003</v>
      </c>
    </row>
    <row r="11162" spans="2:6" ht="27.95" customHeight="1" thickTop="1" thickBot="1">
      <c r="B11162" s="150" t="s">
        <v>21814</v>
      </c>
      <c r="C11162" s="195" t="s">
        <v>22089</v>
      </c>
      <c r="D11162" s="195" t="s">
        <v>22090</v>
      </c>
      <c r="E11162" s="261" t="s">
        <v>8</v>
      </c>
      <c r="F11162" s="89">
        <v>1259.4562200000003</v>
      </c>
    </row>
    <row r="11163" spans="2:6" ht="27.95" customHeight="1" thickTop="1" thickBot="1">
      <c r="B11163" s="150" t="s">
        <v>18918</v>
      </c>
      <c r="C11163" s="195" t="s">
        <v>22091</v>
      </c>
      <c r="D11163" s="195" t="s">
        <v>22092</v>
      </c>
      <c r="E11163" s="261" t="s">
        <v>8</v>
      </c>
      <c r="F11163" s="89">
        <v>739.64484000000004</v>
      </c>
    </row>
    <row r="11164" spans="2:6" ht="27.95" customHeight="1" thickTop="1" thickBot="1">
      <c r="B11164" s="150" t="s">
        <v>21864</v>
      </c>
      <c r="C11164" s="195" t="s">
        <v>22093</v>
      </c>
      <c r="D11164" s="195" t="s">
        <v>22094</v>
      </c>
      <c r="E11164" s="261" t="s">
        <v>8</v>
      </c>
      <c r="F11164" s="89">
        <v>1079.2069200000001</v>
      </c>
    </row>
    <row r="11165" spans="2:6" ht="27.95" customHeight="1" thickTop="1" thickBot="1">
      <c r="B11165" s="150" t="s">
        <v>21984</v>
      </c>
      <c r="C11165" s="195" t="s">
        <v>22095</v>
      </c>
      <c r="D11165" s="195" t="s">
        <v>22096</v>
      </c>
      <c r="E11165" s="261" t="s">
        <v>8</v>
      </c>
      <c r="F11165" s="89">
        <v>1174.4310600000001</v>
      </c>
    </row>
    <row r="11166" spans="2:6" ht="27.95" customHeight="1" thickTop="1" thickBot="1">
      <c r="B11166" s="150" t="s">
        <v>21956</v>
      </c>
      <c r="C11166" s="195" t="s">
        <v>22097</v>
      </c>
      <c r="D11166" s="195" t="s">
        <v>22098</v>
      </c>
      <c r="E11166" s="261" t="s">
        <v>8</v>
      </c>
      <c r="F11166" s="89">
        <v>1309.4413200000001</v>
      </c>
    </row>
    <row r="11167" spans="2:6" ht="27.95" customHeight="1" thickTop="1" thickBot="1">
      <c r="B11167" s="150" t="s">
        <v>18917</v>
      </c>
      <c r="C11167" s="195" t="s">
        <v>22099</v>
      </c>
      <c r="D11167" s="195" t="s">
        <v>22100</v>
      </c>
      <c r="E11167" s="261" t="s">
        <v>8</v>
      </c>
      <c r="F11167" s="89">
        <v>2020.4078400000003</v>
      </c>
    </row>
    <row r="11168" spans="2:6" ht="27.95" customHeight="1" thickTop="1" thickBot="1">
      <c r="B11168" s="150" t="s">
        <v>22101</v>
      </c>
      <c r="C11168" s="195" t="s">
        <v>22102</v>
      </c>
      <c r="D11168" s="195" t="s">
        <v>22103</v>
      </c>
      <c r="E11168" s="261" t="s">
        <v>8</v>
      </c>
      <c r="F11168" s="89">
        <v>1740.4071299999998</v>
      </c>
    </row>
    <row r="11169" spans="2:6" ht="27.95" customHeight="1" thickTop="1" thickBot="1">
      <c r="B11169" s="150" t="s">
        <v>21863</v>
      </c>
      <c r="C11169" s="195" t="s">
        <v>22104</v>
      </c>
      <c r="D11169" s="195" t="s">
        <v>22105</v>
      </c>
      <c r="E11169" s="261" t="s">
        <v>8</v>
      </c>
      <c r="F11169" s="89">
        <v>1483.6486500000001</v>
      </c>
    </row>
    <row r="11170" spans="2:6" ht="27.95" customHeight="1" thickTop="1" thickBot="1">
      <c r="B11170" s="150" t="s">
        <v>22106</v>
      </c>
      <c r="C11170" s="195" t="s">
        <v>22107</v>
      </c>
      <c r="D11170" s="195" t="s">
        <v>22108</v>
      </c>
      <c r="E11170" s="261" t="s">
        <v>8</v>
      </c>
      <c r="F11170" s="89">
        <v>1260.2808900000002</v>
      </c>
    </row>
    <row r="11171" spans="2:6" ht="27.95" customHeight="1" thickTop="1" thickBot="1">
      <c r="B11171" s="150" t="s">
        <v>21925</v>
      </c>
      <c r="C11171" s="195" t="s">
        <v>22109</v>
      </c>
      <c r="D11171" s="195" t="s">
        <v>22110</v>
      </c>
      <c r="E11171" s="261" t="s">
        <v>8</v>
      </c>
      <c r="F11171" s="89">
        <v>1194.8626800000002</v>
      </c>
    </row>
    <row r="11172" spans="2:6" ht="27.95" customHeight="1" thickTop="1">
      <c r="B11172" s="19"/>
      <c r="C11172" s="12"/>
      <c r="D11172" s="12"/>
      <c r="E11172" s="13"/>
      <c r="F11172" s="101"/>
    </row>
    <row r="11173" spans="2:6" ht="27.95" customHeight="1">
      <c r="B11173" s="19"/>
      <c r="C11173" s="12"/>
      <c r="D11173" s="477" t="s">
        <v>1205</v>
      </c>
      <c r="E11173" s="13"/>
      <c r="F11173" s="101"/>
    </row>
    <row r="11174" spans="2:6" ht="27.95" customHeight="1" thickBot="1">
      <c r="B11174" s="19"/>
      <c r="C11174" s="12"/>
      <c r="D11174" s="12"/>
      <c r="E11174" s="13"/>
      <c r="F11174" s="101"/>
    </row>
    <row r="11175" spans="2:6" ht="27.95" customHeight="1" thickTop="1" thickBot="1">
      <c r="B11175" s="150" t="s">
        <v>21870</v>
      </c>
      <c r="C11175" s="195" t="s">
        <v>22111</v>
      </c>
      <c r="D11175" s="195" t="s">
        <v>22112</v>
      </c>
      <c r="E11175" s="275" t="s">
        <v>8</v>
      </c>
      <c r="F11175" s="89">
        <v>620.55576000000008</v>
      </c>
    </row>
    <row r="11176" spans="2:6" ht="27.95" customHeight="1" thickTop="1" thickBot="1">
      <c r="B11176" s="150"/>
      <c r="C11176" s="195" t="s">
        <v>22113</v>
      </c>
      <c r="D11176" s="195" t="s">
        <v>22114</v>
      </c>
      <c r="E11176" s="275" t="s">
        <v>8</v>
      </c>
      <c r="F11176" s="89">
        <v>660.05577000000005</v>
      </c>
    </row>
    <row r="11177" spans="2:6" ht="27.95" customHeight="1" thickTop="1" thickBot="1">
      <c r="B11177" s="150" t="s">
        <v>21816</v>
      </c>
      <c r="C11177" s="195" t="s">
        <v>22115</v>
      </c>
      <c r="D11177" s="195" t="s">
        <v>22116</v>
      </c>
      <c r="E11177" s="275" t="s">
        <v>8</v>
      </c>
      <c r="F11177" s="89">
        <v>957.25674000000015</v>
      </c>
    </row>
    <row r="11178" spans="2:6" ht="27.95" customHeight="1" thickTop="1" thickBot="1">
      <c r="B11178" s="150" t="s">
        <v>18923</v>
      </c>
      <c r="C11178" s="195" t="s">
        <v>22117</v>
      </c>
      <c r="D11178" s="195" t="s">
        <v>22118</v>
      </c>
      <c r="E11178" s="275" t="s">
        <v>8</v>
      </c>
      <c r="F11178" s="89">
        <v>1009.0426500000001</v>
      </c>
    </row>
    <row r="11179" spans="2:6" ht="27.95" customHeight="1" thickTop="1" thickBot="1">
      <c r="B11179" s="150"/>
      <c r="C11179" s="195" t="s">
        <v>22119</v>
      </c>
      <c r="D11179" s="195" t="s">
        <v>22120</v>
      </c>
      <c r="E11179" s="275" t="s">
        <v>8</v>
      </c>
      <c r="F11179" s="89">
        <v>763.77905999999996</v>
      </c>
    </row>
    <row r="11180" spans="2:6" ht="27.95" customHeight="1" thickTop="1" thickBot="1">
      <c r="B11180" s="150"/>
      <c r="C11180" s="195" t="s">
        <v>22121</v>
      </c>
      <c r="D11180" s="195" t="s">
        <v>22122</v>
      </c>
      <c r="E11180" s="275" t="s">
        <v>8</v>
      </c>
      <c r="F11180" s="89">
        <v>878.12207999999998</v>
      </c>
    </row>
    <row r="11181" spans="2:6" ht="27.95" customHeight="1" thickTop="1" thickBot="1">
      <c r="B11181" s="150" t="s">
        <v>18920</v>
      </c>
      <c r="C11181" s="195" t="s">
        <v>22123</v>
      </c>
      <c r="D11181" s="195" t="s">
        <v>22124</v>
      </c>
      <c r="E11181" s="275" t="s">
        <v>8</v>
      </c>
      <c r="F11181" s="89">
        <v>957.25674000000015</v>
      </c>
    </row>
    <row r="11182" spans="2:6" ht="27.95" customHeight="1" thickTop="1" thickBot="1">
      <c r="B11182" s="150"/>
      <c r="C11182" s="195" t="s">
        <v>22125</v>
      </c>
      <c r="D11182" s="195" t="s">
        <v>22126</v>
      </c>
      <c r="E11182" s="275" t="s">
        <v>8</v>
      </c>
      <c r="F11182" s="89">
        <v>702.40005000000008</v>
      </c>
    </row>
    <row r="11183" spans="2:6" ht="27.95" customHeight="1" thickTop="1" thickBot="1">
      <c r="B11183" s="150"/>
      <c r="C11183" s="195" t="s">
        <v>22127</v>
      </c>
      <c r="D11183" s="195" t="s">
        <v>22128</v>
      </c>
      <c r="E11183" s="275" t="s">
        <v>8</v>
      </c>
      <c r="F11183" s="89">
        <v>784.81655999999998</v>
      </c>
    </row>
    <row r="11184" spans="2:6" ht="27.95" customHeight="1" thickTop="1" thickBot="1">
      <c r="B11184" s="150"/>
      <c r="C11184" s="195" t="s">
        <v>22129</v>
      </c>
      <c r="D11184" s="195" t="s">
        <v>22130</v>
      </c>
      <c r="E11184" s="275" t="s">
        <v>8</v>
      </c>
      <c r="F11184" s="89">
        <v>836.85492000000011</v>
      </c>
    </row>
    <row r="11185" spans="2:6" ht="27.95" customHeight="1" thickTop="1" thickBot="1">
      <c r="B11185" s="150" t="s">
        <v>18916</v>
      </c>
      <c r="C11185" s="195" t="s">
        <v>22131</v>
      </c>
      <c r="D11185" s="195" t="s">
        <v>22132</v>
      </c>
      <c r="E11185" s="275" t="s">
        <v>8</v>
      </c>
      <c r="F11185" s="89">
        <v>1033.6649400000001</v>
      </c>
    </row>
    <row r="11186" spans="2:6" ht="27.95" customHeight="1" thickTop="1" thickBot="1">
      <c r="B11186" s="150" t="s">
        <v>22133</v>
      </c>
      <c r="C11186" s="195" t="s">
        <v>22134</v>
      </c>
      <c r="D11186" s="195" t="s">
        <v>22135</v>
      </c>
      <c r="E11186" s="275" t="s">
        <v>8</v>
      </c>
      <c r="F11186" s="89">
        <v>796.71537000000001</v>
      </c>
    </row>
    <row r="11187" spans="2:6" ht="27.95" customHeight="1" thickTop="1" thickBot="1">
      <c r="B11187" s="150"/>
      <c r="C11187" s="195" t="s">
        <v>22136</v>
      </c>
      <c r="D11187" s="195" t="s">
        <v>22137</v>
      </c>
      <c r="E11187" s="275" t="s">
        <v>8</v>
      </c>
      <c r="F11187" s="89">
        <v>691.41006000000016</v>
      </c>
    </row>
    <row r="11188" spans="2:6" ht="27.95" customHeight="1" thickTop="1" thickBot="1">
      <c r="B11188" s="150"/>
      <c r="C11188" s="195" t="s">
        <v>22138</v>
      </c>
      <c r="D11188" s="195" t="s">
        <v>22139</v>
      </c>
      <c r="E11188" s="275" t="s">
        <v>8</v>
      </c>
      <c r="F11188" s="89">
        <v>2347.8859800000005</v>
      </c>
    </row>
    <row r="11189" spans="2:6" ht="27.95" customHeight="1" thickTop="1" thickBot="1">
      <c r="B11189" s="150" t="s">
        <v>21828</v>
      </c>
      <c r="C11189" s="195" t="s">
        <v>22140</v>
      </c>
      <c r="D11189" s="195" t="s">
        <v>22141</v>
      </c>
      <c r="E11189" s="275" t="s">
        <v>8</v>
      </c>
      <c r="F11189" s="89">
        <v>1411.3806300000001</v>
      </c>
    </row>
    <row r="11190" spans="2:6" ht="27.95" customHeight="1" thickTop="1" thickBot="1">
      <c r="B11190" s="150" t="s">
        <v>21921</v>
      </c>
      <c r="C11190" s="195" t="s">
        <v>22142</v>
      </c>
      <c r="D11190" s="195" t="s">
        <v>22143</v>
      </c>
      <c r="E11190" s="275" t="s">
        <v>8</v>
      </c>
      <c r="F11190" s="89">
        <v>1377.2662200000002</v>
      </c>
    </row>
    <row r="11191" spans="2:6" ht="27.95" customHeight="1" thickTop="1" thickBot="1">
      <c r="B11191" s="150"/>
      <c r="C11191" s="195" t="s">
        <v>22144</v>
      </c>
      <c r="D11191" s="195" t="s">
        <v>22145</v>
      </c>
      <c r="E11191" s="275" t="s">
        <v>8</v>
      </c>
      <c r="F11191" s="89">
        <v>974.70944999999995</v>
      </c>
    </row>
    <row r="11192" spans="2:6" ht="27.95" customHeight="1" thickTop="1" thickBot="1">
      <c r="B11192" s="150" t="s">
        <v>18915</v>
      </c>
      <c r="C11192" s="195" t="s">
        <v>22146</v>
      </c>
      <c r="D11192" s="195" t="s">
        <v>22147</v>
      </c>
      <c r="E11192" s="275" t="s">
        <v>8</v>
      </c>
      <c r="F11192" s="89">
        <v>909.39222000000007</v>
      </c>
    </row>
    <row r="11193" spans="2:6" ht="27.95" customHeight="1" thickTop="1" thickBot="1">
      <c r="B11193" s="150" t="s">
        <v>18919</v>
      </c>
      <c r="C11193" s="195" t="s">
        <v>22148</v>
      </c>
      <c r="D11193" s="195" t="s">
        <v>22149</v>
      </c>
      <c r="E11193" s="275" t="s">
        <v>8</v>
      </c>
      <c r="F11193" s="89">
        <v>909.39222000000007</v>
      </c>
    </row>
    <row r="11194" spans="2:6" ht="27.95" customHeight="1" thickTop="1" thickBot="1">
      <c r="B11194" s="150" t="s">
        <v>21815</v>
      </c>
      <c r="C11194" s="195" t="s">
        <v>22150</v>
      </c>
      <c r="D11194" s="195" t="s">
        <v>22151</v>
      </c>
      <c r="E11194" s="275" t="s">
        <v>8</v>
      </c>
      <c r="F11194" s="89">
        <v>1358.6858999999999</v>
      </c>
    </row>
    <row r="11195" spans="2:6" ht="27.95" customHeight="1" thickTop="1" thickBot="1">
      <c r="B11195" s="150"/>
      <c r="C11195" s="195" t="s">
        <v>22152</v>
      </c>
      <c r="D11195" s="195" t="s">
        <v>22153</v>
      </c>
      <c r="E11195" s="275" t="s">
        <v>8</v>
      </c>
      <c r="F11195" s="89">
        <v>1076.22801</v>
      </c>
    </row>
    <row r="11196" spans="2:6" ht="27.95" customHeight="1" thickTop="1" thickBot="1">
      <c r="B11196" s="150" t="s">
        <v>21814</v>
      </c>
      <c r="C11196" s="195" t="s">
        <v>22154</v>
      </c>
      <c r="D11196" s="195" t="s">
        <v>22155</v>
      </c>
      <c r="E11196" s="275" t="s">
        <v>8</v>
      </c>
      <c r="F11196" s="89">
        <v>1015.5558600000001</v>
      </c>
    </row>
    <row r="11197" spans="2:6" ht="27.95" customHeight="1" thickTop="1" thickBot="1">
      <c r="B11197" s="150" t="s">
        <v>21956</v>
      </c>
      <c r="C11197" s="195" t="s">
        <v>22156</v>
      </c>
      <c r="D11197" s="195" t="s">
        <v>22157</v>
      </c>
      <c r="E11197" s="275" t="s">
        <v>8</v>
      </c>
      <c r="F11197" s="89">
        <v>952.34238000000016</v>
      </c>
    </row>
    <row r="11198" spans="2:6" ht="27.95" customHeight="1" thickTop="1" thickBot="1">
      <c r="B11198" s="150"/>
      <c r="C11198" s="195" t="s">
        <v>22158</v>
      </c>
      <c r="D11198" s="195" t="s">
        <v>22159</v>
      </c>
      <c r="E11198" s="275" t="s">
        <v>8</v>
      </c>
      <c r="F11198" s="89">
        <v>490.69548000000009</v>
      </c>
    </row>
    <row r="11199" spans="2:6" ht="27.95" customHeight="1" thickTop="1" thickBot="1">
      <c r="B11199" s="150"/>
      <c r="C11199" s="195" t="s">
        <v>22160</v>
      </c>
      <c r="D11199" s="195" t="s">
        <v>22161</v>
      </c>
      <c r="E11199" s="275" t="s">
        <v>8</v>
      </c>
      <c r="F11199" s="89">
        <v>525.87017999999989</v>
      </c>
    </row>
    <row r="11200" spans="2:6" ht="27.95" customHeight="1" thickTop="1" thickBot="1">
      <c r="B11200" s="150"/>
      <c r="C11200" s="195" t="s">
        <v>22162</v>
      </c>
      <c r="D11200" s="195" t="s">
        <v>22163</v>
      </c>
      <c r="E11200" s="275" t="s">
        <v>8</v>
      </c>
      <c r="F11200" s="89">
        <v>566.11070999999993</v>
      </c>
    </row>
    <row r="11201" spans="2:6" ht="27.95" customHeight="1" thickTop="1" thickBot="1">
      <c r="B11201" s="150" t="s">
        <v>21824</v>
      </c>
      <c r="C11201" s="195" t="s">
        <v>22164</v>
      </c>
      <c r="D11201" s="195" t="s">
        <v>22165</v>
      </c>
      <c r="E11201" s="275" t="s">
        <v>8</v>
      </c>
      <c r="F11201" s="89">
        <v>1617.1273800000001</v>
      </c>
    </row>
    <row r="11202" spans="2:6" ht="27.95" customHeight="1" thickTop="1" thickBot="1">
      <c r="B11202" s="150" t="s">
        <v>21818</v>
      </c>
      <c r="C11202" s="195" t="s">
        <v>22166</v>
      </c>
      <c r="D11202" s="195" t="s">
        <v>22167</v>
      </c>
      <c r="E11202" s="275" t="s">
        <v>8</v>
      </c>
      <c r="F11202" s="89">
        <v>523.83375000000012</v>
      </c>
    </row>
    <row r="11203" spans="2:6" ht="27.95" customHeight="1" thickTop="1" thickBot="1">
      <c r="B11203" s="150"/>
      <c r="C11203" s="195" t="s">
        <v>22168</v>
      </c>
      <c r="D11203" s="195" t="s">
        <v>22169</v>
      </c>
      <c r="E11203" s="275" t="s">
        <v>8</v>
      </c>
      <c r="F11203" s="89">
        <v>678.98952000000008</v>
      </c>
    </row>
    <row r="11204" spans="2:6" ht="27.95" customHeight="1" thickTop="1" thickBot="1">
      <c r="B11204" s="150"/>
      <c r="C11204" s="195" t="s">
        <v>22170</v>
      </c>
      <c r="D11204" s="195" t="s">
        <v>22171</v>
      </c>
      <c r="E11204" s="275" t="s">
        <v>8</v>
      </c>
      <c r="F11204" s="89">
        <v>496.09791000000007</v>
      </c>
    </row>
    <row r="11205" spans="2:6" ht="27.95" customHeight="1" thickTop="1" thickBot="1">
      <c r="B11205" s="150"/>
      <c r="C11205" s="195" t="s">
        <v>22172</v>
      </c>
      <c r="D11205" s="195" t="s">
        <v>22173</v>
      </c>
      <c r="E11205" s="275" t="s">
        <v>8</v>
      </c>
      <c r="F11205" s="89">
        <v>1494.9584100000002</v>
      </c>
    </row>
    <row r="11206" spans="2:6" ht="27.95" customHeight="1" thickTop="1" thickBot="1">
      <c r="B11206" s="150"/>
      <c r="C11206" s="195" t="s">
        <v>22174</v>
      </c>
      <c r="D11206" s="195" t="s">
        <v>22175</v>
      </c>
      <c r="E11206" s="275" t="s">
        <v>8</v>
      </c>
      <c r="F11206" s="89">
        <v>605.64438000000007</v>
      </c>
    </row>
    <row r="11207" spans="2:6" ht="27.95" customHeight="1" thickTop="1" thickBot="1">
      <c r="B11207" s="150"/>
      <c r="C11207" s="195" t="s">
        <v>22176</v>
      </c>
      <c r="D11207" s="195" t="s">
        <v>22177</v>
      </c>
      <c r="E11207" s="275" t="s">
        <v>8</v>
      </c>
      <c r="F11207" s="89">
        <v>618.30053999999996</v>
      </c>
    </row>
    <row r="11208" spans="2:6" ht="27.95" customHeight="1" thickTop="1" thickBot="1">
      <c r="B11208" s="150" t="s">
        <v>21856</v>
      </c>
      <c r="C11208" s="195" t="s">
        <v>22178</v>
      </c>
      <c r="D11208" s="195" t="s">
        <v>22179</v>
      </c>
      <c r="E11208" s="275" t="s">
        <v>8</v>
      </c>
      <c r="F11208" s="89">
        <v>1355.6901600000001</v>
      </c>
    </row>
    <row r="11209" spans="2:6" ht="27.95" customHeight="1" thickTop="1" thickBot="1">
      <c r="B11209" s="150" t="s">
        <v>21854</v>
      </c>
      <c r="C11209" s="195" t="s">
        <v>22180</v>
      </c>
      <c r="D11209" s="195" t="s">
        <v>22181</v>
      </c>
      <c r="E11209" s="275" t="s">
        <v>8</v>
      </c>
      <c r="F11209" s="89">
        <v>658.50741000000005</v>
      </c>
    </row>
    <row r="11210" spans="2:6" ht="27.95" customHeight="1" thickTop="1" thickBot="1">
      <c r="B11210" s="150" t="s">
        <v>21859</v>
      </c>
      <c r="C11210" s="195" t="s">
        <v>22182</v>
      </c>
      <c r="D11210" s="195" t="s">
        <v>22183</v>
      </c>
      <c r="E11210" s="275" t="s">
        <v>8</v>
      </c>
      <c r="F11210" s="89">
        <v>706.62438000000009</v>
      </c>
    </row>
    <row r="11211" spans="2:6" ht="27.95" customHeight="1" thickTop="1" thickBot="1">
      <c r="B11211" s="150" t="s">
        <v>21864</v>
      </c>
      <c r="C11211" s="195" t="s">
        <v>22184</v>
      </c>
      <c r="D11211" s="195" t="s">
        <v>22185</v>
      </c>
      <c r="E11211" s="275" t="s">
        <v>8</v>
      </c>
      <c r="F11211" s="89">
        <v>730.57347000000004</v>
      </c>
    </row>
    <row r="11212" spans="2:6" ht="27.95" customHeight="1" thickTop="1" thickBot="1">
      <c r="B11212" s="150" t="s">
        <v>21863</v>
      </c>
      <c r="C11212" s="195" t="s">
        <v>22186</v>
      </c>
      <c r="D11212" s="195" t="s">
        <v>22187</v>
      </c>
      <c r="E11212" s="275" t="s">
        <v>8</v>
      </c>
      <c r="F11212" s="89">
        <v>1367.9760600000002</v>
      </c>
    </row>
    <row r="11213" spans="2:6" ht="27.95" customHeight="1" thickTop="1" thickBot="1">
      <c r="B11213" s="150"/>
      <c r="C11213" s="195" t="s">
        <v>22188</v>
      </c>
      <c r="D11213" s="195" t="s">
        <v>22189</v>
      </c>
      <c r="E11213" s="275" t="s">
        <v>8</v>
      </c>
      <c r="F11213" s="89">
        <v>810.54963000000009</v>
      </c>
    </row>
    <row r="11214" spans="2:6" ht="27.95" customHeight="1" thickTop="1" thickBot="1">
      <c r="B11214" s="150"/>
      <c r="C11214" s="195" t="s">
        <v>22190</v>
      </c>
      <c r="D11214" s="195" t="s">
        <v>22191</v>
      </c>
      <c r="E11214" s="275" t="s">
        <v>8</v>
      </c>
      <c r="F11214" s="89">
        <v>733.72068000000002</v>
      </c>
    </row>
    <row r="11215" spans="2:6" ht="27.95" customHeight="1" thickTop="1" thickBot="1">
      <c r="B11215" s="150" t="s">
        <v>21809</v>
      </c>
      <c r="C11215" s="195" t="s">
        <v>22192</v>
      </c>
      <c r="D11215" s="195" t="s">
        <v>22193</v>
      </c>
      <c r="E11215" s="275" t="s">
        <v>8</v>
      </c>
      <c r="F11215" s="89">
        <v>1436.9117400000002</v>
      </c>
    </row>
    <row r="11216" spans="2:6" ht="27.95" customHeight="1" thickTop="1" thickBot="1">
      <c r="B11216" s="150"/>
      <c r="C11216" s="195" t="s">
        <v>22194</v>
      </c>
      <c r="D11216" s="195" t="s">
        <v>22195</v>
      </c>
      <c r="E11216" s="275" t="s">
        <v>8</v>
      </c>
      <c r="F11216" s="89">
        <v>1450.9479600000002</v>
      </c>
    </row>
    <row r="11217" spans="2:6" ht="27.95" customHeight="1" thickTop="1" thickBot="1">
      <c r="B11217" s="150" t="s">
        <v>21798</v>
      </c>
      <c r="C11217" s="195" t="s">
        <v>22196</v>
      </c>
      <c r="D11217" s="195" t="s">
        <v>22197</v>
      </c>
      <c r="E11217" s="275" t="s">
        <v>8</v>
      </c>
      <c r="F11217" s="89">
        <v>1289.6660700000002</v>
      </c>
    </row>
    <row r="11218" spans="2:6" ht="27.95" customHeight="1" thickTop="1" thickBot="1">
      <c r="B11218" s="150" t="s">
        <v>21888</v>
      </c>
      <c r="C11218" s="195" t="s">
        <v>22198</v>
      </c>
      <c r="D11218" s="195" t="s">
        <v>22199</v>
      </c>
      <c r="E11218" s="275" t="s">
        <v>8</v>
      </c>
      <c r="F11218" s="89">
        <v>701.20512000000008</v>
      </c>
    </row>
    <row r="11219" spans="2:6" ht="27.95" customHeight="1" thickTop="1" thickBot="1">
      <c r="B11219" s="150"/>
      <c r="C11219" s="195" t="s">
        <v>22200</v>
      </c>
      <c r="D11219" s="195" t="s">
        <v>22201</v>
      </c>
      <c r="E11219" s="275" t="s">
        <v>8</v>
      </c>
      <c r="F11219" s="89">
        <v>1126.5833700000001</v>
      </c>
    </row>
    <row r="11220" spans="2:6" ht="27.95" customHeight="1" thickTop="1" thickBot="1">
      <c r="B11220" s="150"/>
      <c r="C11220" s="195" t="s">
        <v>22202</v>
      </c>
      <c r="D11220" s="195" t="s">
        <v>22203</v>
      </c>
      <c r="E11220" s="275" t="s">
        <v>8</v>
      </c>
      <c r="F11220" s="89">
        <v>677.27286000000015</v>
      </c>
    </row>
    <row r="11221" spans="2:6" ht="27.95" customHeight="1" thickTop="1" thickBot="1">
      <c r="B11221" s="150"/>
      <c r="C11221" s="195" t="s">
        <v>22204</v>
      </c>
      <c r="D11221" s="195" t="s">
        <v>22205</v>
      </c>
      <c r="E11221" s="275" t="s">
        <v>8</v>
      </c>
      <c r="F11221" s="89">
        <v>677.27286000000015</v>
      </c>
    </row>
    <row r="11222" spans="2:6" ht="27.95" customHeight="1" thickTop="1" thickBot="1">
      <c r="B11222" s="150"/>
      <c r="C11222" s="195" t="s">
        <v>22206</v>
      </c>
      <c r="D11222" s="195" t="s">
        <v>22207</v>
      </c>
      <c r="E11222" s="275" t="s">
        <v>8</v>
      </c>
      <c r="F11222" s="89">
        <v>1143.11043</v>
      </c>
    </row>
    <row r="11223" spans="2:6" ht="27.95" customHeight="1" thickTop="1" thickBot="1">
      <c r="B11223" s="150"/>
      <c r="C11223" s="195" t="s">
        <v>22208</v>
      </c>
      <c r="D11223" s="195" t="s">
        <v>22209</v>
      </c>
      <c r="E11223" s="275" t="s">
        <v>8</v>
      </c>
      <c r="F11223" s="89">
        <v>728.5707000000001</v>
      </c>
    </row>
    <row r="11224" spans="2:6" ht="27.95" customHeight="1" thickTop="1" thickBot="1">
      <c r="B11224" s="150"/>
      <c r="C11224" s="195" t="s">
        <v>22210</v>
      </c>
      <c r="D11224" s="195" t="s">
        <v>22211</v>
      </c>
      <c r="E11224" s="275" t="s">
        <v>8</v>
      </c>
      <c r="F11224" s="89">
        <v>1080.1494</v>
      </c>
    </row>
    <row r="11225" spans="2:6" ht="27.95" customHeight="1" thickTop="1" thickBot="1">
      <c r="B11225" s="150"/>
      <c r="C11225" s="195" t="s">
        <v>22212</v>
      </c>
      <c r="D11225" s="195" t="s">
        <v>22213</v>
      </c>
      <c r="E11225" s="275" t="s">
        <v>8</v>
      </c>
      <c r="F11225" s="89">
        <v>1727.9192700000001</v>
      </c>
    </row>
    <row r="11226" spans="2:6" ht="27.95" customHeight="1" thickTop="1" thickBot="1">
      <c r="B11226" s="150" t="s">
        <v>21872</v>
      </c>
      <c r="C11226" s="195" t="s">
        <v>22214</v>
      </c>
      <c r="D11226" s="195" t="s">
        <v>22215</v>
      </c>
      <c r="E11226" s="275" t="s">
        <v>8</v>
      </c>
      <c r="F11226" s="89">
        <v>733.26627000000019</v>
      </c>
    </row>
    <row r="11227" spans="2:6" ht="27.95" customHeight="1" thickTop="1" thickBot="1">
      <c r="B11227" s="150" t="s">
        <v>18945</v>
      </c>
      <c r="C11227" s="195" t="s">
        <v>22216</v>
      </c>
      <c r="D11227" s="195" t="s">
        <v>22217</v>
      </c>
      <c r="E11227" s="275" t="s">
        <v>8</v>
      </c>
      <c r="F11227" s="89">
        <v>726.48378000000002</v>
      </c>
    </row>
    <row r="11228" spans="2:6" ht="27.95" customHeight="1" thickTop="1" thickBot="1">
      <c r="B11228" s="150"/>
      <c r="C11228" s="195" t="s">
        <v>22218</v>
      </c>
      <c r="D11228" s="195" t="s">
        <v>22219</v>
      </c>
      <c r="E11228" s="275" t="s">
        <v>8</v>
      </c>
      <c r="F11228" s="89">
        <v>871.69302000000016</v>
      </c>
    </row>
    <row r="11229" spans="2:6" ht="27.95" customHeight="1" thickTop="1" thickBot="1">
      <c r="B11229" s="150" t="s">
        <v>21819</v>
      </c>
      <c r="C11229" s="195" t="s">
        <v>22220</v>
      </c>
      <c r="D11229" s="195" t="s">
        <v>22221</v>
      </c>
      <c r="E11229" s="275" t="s">
        <v>8</v>
      </c>
      <c r="F11229" s="89">
        <v>750.56751000000008</v>
      </c>
    </row>
    <row r="11230" spans="2:6" ht="27.95" customHeight="1" thickTop="1" thickBot="1">
      <c r="B11230" s="150" t="s">
        <v>21825</v>
      </c>
      <c r="C11230" s="195" t="s">
        <v>22222</v>
      </c>
      <c r="D11230" s="195" t="s">
        <v>22223</v>
      </c>
      <c r="E11230" s="275" t="s">
        <v>8</v>
      </c>
      <c r="F11230" s="89">
        <v>1204.3043100000002</v>
      </c>
    </row>
    <row r="11231" spans="2:6" ht="27.95" customHeight="1" thickTop="1" thickBot="1">
      <c r="B11231" s="150"/>
      <c r="C11231" s="195" t="s">
        <v>22224</v>
      </c>
      <c r="D11231" s="195" t="s">
        <v>22225</v>
      </c>
      <c r="E11231" s="275" t="s">
        <v>8</v>
      </c>
      <c r="F11231" s="89">
        <v>1246.4466300000001</v>
      </c>
    </row>
    <row r="11232" spans="2:6" ht="27.95" customHeight="1" thickTop="1" thickBot="1">
      <c r="B11232" s="150"/>
      <c r="C11232" s="195" t="s">
        <v>22226</v>
      </c>
      <c r="D11232" s="195" t="s">
        <v>22227</v>
      </c>
      <c r="E11232" s="275" t="s">
        <v>8</v>
      </c>
      <c r="F11232" s="89">
        <v>2062.5333300000002</v>
      </c>
    </row>
    <row r="11233" spans="2:6" ht="27.95" customHeight="1" thickTop="1" thickBot="1">
      <c r="B11233" s="150" t="s">
        <v>21826</v>
      </c>
      <c r="C11233" s="195" t="s">
        <v>22228</v>
      </c>
      <c r="D11233" s="195" t="s">
        <v>22229</v>
      </c>
      <c r="E11233" s="275" t="s">
        <v>8</v>
      </c>
      <c r="F11233" s="89">
        <v>1663.6455000000001</v>
      </c>
    </row>
    <row r="11234" spans="2:6" ht="27.95" customHeight="1" thickTop="1" thickBot="1">
      <c r="B11234" s="150" t="s">
        <v>21855</v>
      </c>
      <c r="C11234" s="195" t="s">
        <v>22230</v>
      </c>
      <c r="D11234" s="195" t="s">
        <v>22231</v>
      </c>
      <c r="E11234" s="275" t="s">
        <v>8</v>
      </c>
      <c r="F11234" s="89">
        <v>1054.2311999999999</v>
      </c>
    </row>
    <row r="11235" spans="2:6" ht="27.95" customHeight="1" thickTop="1" thickBot="1">
      <c r="B11235" s="150" t="s">
        <v>21829</v>
      </c>
      <c r="C11235" s="195" t="s">
        <v>22232</v>
      </c>
      <c r="D11235" s="195" t="s">
        <v>22233</v>
      </c>
      <c r="E11235" s="275" t="s">
        <v>8</v>
      </c>
      <c r="F11235" s="89">
        <v>818.03898000000015</v>
      </c>
    </row>
    <row r="11236" spans="2:6" ht="27.95" customHeight="1" thickTop="1" thickBot="1">
      <c r="B11236" s="150" t="s">
        <v>21860</v>
      </c>
      <c r="C11236" s="195" t="s">
        <v>22234</v>
      </c>
      <c r="D11236" s="195" t="s">
        <v>22235</v>
      </c>
      <c r="E11236" s="275" t="s">
        <v>8</v>
      </c>
      <c r="F11236" s="89">
        <v>1600.0281000000002</v>
      </c>
    </row>
    <row r="11237" spans="2:6" ht="27.95" customHeight="1" thickTop="1" thickBot="1">
      <c r="B11237" s="150"/>
      <c r="C11237" s="195" t="s">
        <v>22236</v>
      </c>
      <c r="D11237" s="195" t="s">
        <v>22237</v>
      </c>
      <c r="E11237" s="275" t="s">
        <v>8</v>
      </c>
      <c r="F11237" s="89">
        <v>1161.85905</v>
      </c>
    </row>
    <row r="11238" spans="2:6" ht="27.95" customHeight="1" thickTop="1" thickBot="1">
      <c r="B11238" s="150" t="s">
        <v>18917</v>
      </c>
      <c r="C11238" s="195" t="s">
        <v>22238</v>
      </c>
      <c r="D11238" s="195" t="s">
        <v>22239</v>
      </c>
      <c r="E11238" s="275" t="s">
        <v>8</v>
      </c>
      <c r="F11238" s="89">
        <v>1373.34483</v>
      </c>
    </row>
    <row r="11239" spans="2:6" ht="27.95" customHeight="1" thickTop="1" thickBot="1">
      <c r="B11239" s="150" t="s">
        <v>21984</v>
      </c>
      <c r="C11239" s="195" t="s">
        <v>22240</v>
      </c>
      <c r="D11239" s="195" t="s">
        <v>22241</v>
      </c>
      <c r="E11239" s="275" t="s">
        <v>8</v>
      </c>
      <c r="F11239" s="89">
        <v>1090.4157</v>
      </c>
    </row>
    <row r="11240" spans="2:6" ht="27.95" customHeight="1" thickTop="1" thickBot="1">
      <c r="B11240" s="150"/>
      <c r="C11240" s="195" t="s">
        <v>22242</v>
      </c>
      <c r="D11240" s="195" t="s">
        <v>22243</v>
      </c>
      <c r="E11240" s="275" t="s">
        <v>8</v>
      </c>
      <c r="F11240" s="89">
        <v>465.46731</v>
      </c>
    </row>
    <row r="11241" spans="2:6" ht="27.95" customHeight="1" thickTop="1" thickBot="1">
      <c r="B11241" s="150"/>
      <c r="C11241" s="195" t="s">
        <v>22244</v>
      </c>
      <c r="D11241" s="195" t="s">
        <v>22245</v>
      </c>
      <c r="E11241" s="275" t="s">
        <v>8</v>
      </c>
      <c r="F11241" s="89">
        <v>480.51333</v>
      </c>
    </row>
    <row r="11242" spans="2:6" ht="27.95" customHeight="1" thickTop="1" thickBot="1">
      <c r="B11242" s="150" t="s">
        <v>21845</v>
      </c>
      <c r="C11242" s="195" t="s">
        <v>22246</v>
      </c>
      <c r="D11242" s="195" t="s">
        <v>22247</v>
      </c>
      <c r="E11242" s="275" t="s">
        <v>8</v>
      </c>
      <c r="F11242" s="89">
        <v>692.95841999999993</v>
      </c>
    </row>
    <row r="11243" spans="2:6" ht="27.95" customHeight="1" thickTop="1" thickBot="1">
      <c r="B11243" s="150" t="s">
        <v>21884</v>
      </c>
      <c r="C11243" s="195" t="s">
        <v>22248</v>
      </c>
      <c r="D11243" s="195" t="s">
        <v>22249</v>
      </c>
      <c r="E11243" s="275" t="s">
        <v>8</v>
      </c>
      <c r="F11243" s="89">
        <v>592.9377300000001</v>
      </c>
    </row>
    <row r="11244" spans="2:6" ht="27.95" customHeight="1" thickTop="1" thickBot="1">
      <c r="B11244" s="150" t="s">
        <v>21843</v>
      </c>
      <c r="C11244" s="195" t="s">
        <v>22250</v>
      </c>
      <c r="D11244" s="195" t="s">
        <v>22251</v>
      </c>
      <c r="E11244" s="275" t="s">
        <v>8</v>
      </c>
      <c r="F11244" s="89">
        <v>902.97999000000004</v>
      </c>
    </row>
    <row r="11245" spans="2:6" ht="27.95" customHeight="1" thickTop="1" thickBot="1">
      <c r="B11245" s="150"/>
      <c r="C11245" s="195" t="s">
        <v>22252</v>
      </c>
      <c r="D11245" s="195" t="s">
        <v>22253</v>
      </c>
      <c r="E11245" s="275" t="s">
        <v>8</v>
      </c>
      <c r="F11245" s="89">
        <v>817.13015999999993</v>
      </c>
    </row>
    <row r="11246" spans="2:6" ht="27.95" customHeight="1" thickTop="1" thickBot="1">
      <c r="B11246" s="150" t="s">
        <v>18938</v>
      </c>
      <c r="C11246" s="195" t="s">
        <v>22254</v>
      </c>
      <c r="D11246" s="195" t="s">
        <v>22255</v>
      </c>
      <c r="E11246" s="275" t="s">
        <v>8</v>
      </c>
      <c r="F11246" s="89">
        <v>815.83425</v>
      </c>
    </row>
    <row r="11247" spans="2:6" ht="27.95" customHeight="1" thickTop="1" thickBot="1">
      <c r="B11247" s="150"/>
      <c r="C11247" s="195" t="s">
        <v>22256</v>
      </c>
      <c r="D11247" s="195" t="s">
        <v>22257</v>
      </c>
      <c r="E11247" s="275" t="s">
        <v>8</v>
      </c>
      <c r="F11247" s="89">
        <v>704.16720000000009</v>
      </c>
    </row>
    <row r="11248" spans="2:6" ht="27.95" customHeight="1" thickTop="1" thickBot="1">
      <c r="B11248" s="150"/>
      <c r="C11248" s="195" t="s">
        <v>22258</v>
      </c>
      <c r="D11248" s="195" t="s">
        <v>22259</v>
      </c>
      <c r="E11248" s="275" t="s">
        <v>8</v>
      </c>
      <c r="F11248" s="89">
        <v>914.37389999999982</v>
      </c>
    </row>
    <row r="11249" spans="2:6" ht="27.95" customHeight="1" thickTop="1" thickBot="1">
      <c r="B11249" s="150"/>
      <c r="C11249" s="195" t="s">
        <v>22260</v>
      </c>
      <c r="D11249" s="195" t="s">
        <v>22261</v>
      </c>
      <c r="E11249" s="275" t="s">
        <v>8</v>
      </c>
      <c r="F11249" s="89">
        <v>1304.0557200000001</v>
      </c>
    </row>
    <row r="11250" spans="2:6" ht="27.95" customHeight="1" thickTop="1" thickBot="1">
      <c r="B11250" s="150"/>
      <c r="C11250" s="195" t="s">
        <v>22262</v>
      </c>
      <c r="D11250" s="195" t="s">
        <v>22263</v>
      </c>
      <c r="E11250" s="275" t="s">
        <v>8</v>
      </c>
      <c r="F11250" s="89">
        <v>777.34404000000018</v>
      </c>
    </row>
    <row r="11251" spans="2:6" ht="27.95" customHeight="1" thickTop="1" thickBot="1">
      <c r="B11251" s="150"/>
      <c r="C11251" s="195" t="s">
        <v>22264</v>
      </c>
      <c r="D11251" s="195" t="s">
        <v>22265</v>
      </c>
      <c r="E11251" s="275" t="s">
        <v>8</v>
      </c>
      <c r="F11251" s="89">
        <v>821.21985000000006</v>
      </c>
    </row>
    <row r="11252" spans="2:6" ht="27.95" customHeight="1" thickTop="1" thickBot="1">
      <c r="B11252" s="150" t="s">
        <v>21911</v>
      </c>
      <c r="C11252" s="195" t="s">
        <v>22266</v>
      </c>
      <c r="D11252" s="195" t="s">
        <v>22267</v>
      </c>
      <c r="E11252" s="275" t="s">
        <v>8</v>
      </c>
      <c r="F11252" s="89">
        <v>641.13885000000016</v>
      </c>
    </row>
    <row r="11253" spans="2:6" ht="27.95" customHeight="1" thickTop="1" thickBot="1">
      <c r="B11253" s="150" t="s">
        <v>21911</v>
      </c>
      <c r="C11253" s="195" t="s">
        <v>22268</v>
      </c>
      <c r="D11253" s="195" t="s">
        <v>22269</v>
      </c>
      <c r="E11253" s="275" t="s">
        <v>8</v>
      </c>
      <c r="F11253" s="89">
        <v>638.90046000000007</v>
      </c>
    </row>
    <row r="11254" spans="2:6" ht="27.95" customHeight="1" thickTop="1" thickBot="1">
      <c r="B11254" s="150"/>
      <c r="C11254" s="195" t="s">
        <v>22270</v>
      </c>
      <c r="D11254" s="195" t="s">
        <v>22271</v>
      </c>
      <c r="E11254" s="275" t="s">
        <v>8</v>
      </c>
      <c r="F11254" s="89">
        <v>835.7946300000001</v>
      </c>
    </row>
    <row r="11255" spans="2:6" ht="27.95" customHeight="1" thickTop="1" thickBot="1">
      <c r="B11255" s="150" t="s">
        <v>18942</v>
      </c>
      <c r="C11255" s="195" t="s">
        <v>22272</v>
      </c>
      <c r="D11255" s="195" t="s">
        <v>22273</v>
      </c>
      <c r="E11255" s="275" t="s">
        <v>8</v>
      </c>
      <c r="F11255" s="89">
        <v>958.88925000000006</v>
      </c>
    </row>
    <row r="11256" spans="2:6" ht="27.95" customHeight="1" thickTop="1" thickBot="1">
      <c r="B11256" s="150" t="s">
        <v>21877</v>
      </c>
      <c r="C11256" s="195" t="s">
        <v>22274</v>
      </c>
      <c r="D11256" s="195" t="s">
        <v>22275</v>
      </c>
      <c r="E11256" s="275" t="s">
        <v>8</v>
      </c>
      <c r="F11256" s="89">
        <v>863.0255699999999</v>
      </c>
    </row>
    <row r="11257" spans="2:6" ht="27.95" customHeight="1" thickTop="1" thickBot="1">
      <c r="B11257" s="150"/>
      <c r="C11257" s="195" t="s">
        <v>22276</v>
      </c>
      <c r="D11257" s="195" t="s">
        <v>22277</v>
      </c>
      <c r="E11257" s="275" t="s">
        <v>8</v>
      </c>
      <c r="F11257" s="89">
        <v>1725.9669900000004</v>
      </c>
    </row>
    <row r="11258" spans="2:6" ht="27.95" customHeight="1" thickTop="1" thickBot="1">
      <c r="B11258" s="150"/>
      <c r="C11258" s="195" t="s">
        <v>22278</v>
      </c>
      <c r="D11258" s="195" t="s">
        <v>22279</v>
      </c>
      <c r="E11258" s="275" t="s">
        <v>8</v>
      </c>
      <c r="F11258" s="89">
        <v>2267.0010000000007</v>
      </c>
    </row>
    <row r="11259" spans="2:6" ht="27.95" customHeight="1" thickTop="1" thickBot="1">
      <c r="B11259" s="150" t="s">
        <v>21839</v>
      </c>
      <c r="C11259" s="195" t="s">
        <v>22280</v>
      </c>
      <c r="D11259" s="195" t="s">
        <v>22281</v>
      </c>
      <c r="E11259" s="275" t="s">
        <v>8</v>
      </c>
      <c r="F11259" s="89">
        <v>1586.5136100000002</v>
      </c>
    </row>
    <row r="11260" spans="2:6" ht="27.95" customHeight="1" thickTop="1" thickBot="1">
      <c r="B11260" s="150" t="s">
        <v>18996</v>
      </c>
      <c r="C11260" s="195" t="s">
        <v>22282</v>
      </c>
      <c r="D11260" s="195" t="s">
        <v>22283</v>
      </c>
      <c r="E11260" s="275" t="s">
        <v>8</v>
      </c>
      <c r="F11260" s="89">
        <v>895.84406999999999</v>
      </c>
    </row>
    <row r="11261" spans="2:6" ht="27.95" customHeight="1" thickTop="1" thickBot="1">
      <c r="B11261" s="150" t="s">
        <v>21861</v>
      </c>
      <c r="C11261" s="195" t="s">
        <v>22284</v>
      </c>
      <c r="D11261" s="195" t="s">
        <v>22285</v>
      </c>
      <c r="E11261" s="275" t="s">
        <v>8</v>
      </c>
      <c r="F11261" s="89">
        <v>791.61588000000006</v>
      </c>
    </row>
    <row r="11262" spans="2:6" ht="27.95" customHeight="1" thickTop="1" thickBot="1">
      <c r="B11262" s="150"/>
      <c r="C11262" s="195" t="s">
        <v>22286</v>
      </c>
      <c r="D11262" s="195" t="s">
        <v>22287</v>
      </c>
      <c r="E11262" s="275" t="s">
        <v>8</v>
      </c>
      <c r="F11262" s="89">
        <v>979.10208000000023</v>
      </c>
    </row>
    <row r="11263" spans="2:6" ht="27.95" customHeight="1" thickTop="1" thickBot="1">
      <c r="B11263" s="150" t="s">
        <v>21887</v>
      </c>
      <c r="C11263" s="195" t="s">
        <v>22288</v>
      </c>
      <c r="D11263" s="195" t="s">
        <v>22289</v>
      </c>
      <c r="E11263" s="275" t="s">
        <v>8</v>
      </c>
      <c r="F11263" s="89">
        <v>484.77132000000006</v>
      </c>
    </row>
    <row r="11264" spans="2:6" ht="27.95" customHeight="1" thickTop="1" thickBot="1">
      <c r="B11264" s="150"/>
      <c r="C11264" s="195" t="s">
        <v>22290</v>
      </c>
      <c r="D11264" s="195" t="s">
        <v>22291</v>
      </c>
      <c r="E11264" s="275" t="s">
        <v>8</v>
      </c>
      <c r="F11264" s="89">
        <v>635.3325000000001</v>
      </c>
    </row>
    <row r="11265" spans="2:6" ht="27.95" customHeight="1" thickTop="1" thickBot="1">
      <c r="B11265" s="150"/>
      <c r="C11265" s="195" t="s">
        <v>22292</v>
      </c>
      <c r="D11265" s="195" t="s">
        <v>22293</v>
      </c>
      <c r="E11265" s="275" t="s">
        <v>8</v>
      </c>
      <c r="F11265" s="89">
        <v>626.93433000000005</v>
      </c>
    </row>
    <row r="11266" spans="2:6" ht="27.95" customHeight="1" thickTop="1" thickBot="1">
      <c r="B11266" s="150"/>
      <c r="C11266" s="195" t="s">
        <v>22294</v>
      </c>
      <c r="D11266" s="195" t="s">
        <v>22295</v>
      </c>
      <c r="E11266" s="275" t="s">
        <v>8</v>
      </c>
      <c r="F11266" s="89">
        <v>607.27688999999998</v>
      </c>
    </row>
    <row r="11267" spans="2:6" ht="27.95" customHeight="1" thickTop="1" thickBot="1">
      <c r="B11267" s="150"/>
      <c r="C11267" s="195" t="s">
        <v>22296</v>
      </c>
      <c r="D11267" s="195" t="s">
        <v>22297</v>
      </c>
      <c r="E11267" s="275" t="s">
        <v>8</v>
      </c>
      <c r="F11267" s="89">
        <v>606.7888200000001</v>
      </c>
    </row>
    <row r="11268" spans="2:6" ht="27.95" customHeight="1" thickTop="1" thickBot="1">
      <c r="B11268" s="150"/>
      <c r="C11268" s="195" t="s">
        <v>22298</v>
      </c>
      <c r="D11268" s="195" t="s">
        <v>22299</v>
      </c>
      <c r="E11268" s="275" t="s">
        <v>8</v>
      </c>
      <c r="F11268" s="89">
        <v>490.22424000000001</v>
      </c>
    </row>
    <row r="11269" spans="2:6" ht="27.95" customHeight="1" thickTop="1" thickBot="1">
      <c r="B11269" s="150"/>
      <c r="C11269" s="195" t="s">
        <v>22300</v>
      </c>
      <c r="D11269" s="195" t="s">
        <v>22301</v>
      </c>
      <c r="E11269" s="275" t="s">
        <v>8</v>
      </c>
      <c r="F11269" s="89">
        <v>702.04662000000008</v>
      </c>
    </row>
    <row r="11270" spans="2:6" ht="27.95" customHeight="1" thickTop="1" thickBot="1">
      <c r="B11270" s="150" t="s">
        <v>21886</v>
      </c>
      <c r="C11270" s="195" t="s">
        <v>22302</v>
      </c>
      <c r="D11270" s="195" t="s">
        <v>22303</v>
      </c>
      <c r="E11270" s="275" t="s">
        <v>8</v>
      </c>
      <c r="F11270" s="89">
        <v>848.43396000000018</v>
      </c>
    </row>
    <row r="11271" spans="2:6" ht="27.95" customHeight="1" thickTop="1" thickBot="1">
      <c r="B11271" s="150" t="s">
        <v>21834</v>
      </c>
      <c r="C11271" s="195" t="s">
        <v>22304</v>
      </c>
      <c r="D11271" s="195" t="s">
        <v>22305</v>
      </c>
      <c r="E11271" s="275" t="s">
        <v>8</v>
      </c>
      <c r="F11271" s="89">
        <v>1722.9712500000003</v>
      </c>
    </row>
    <row r="11272" spans="2:6" ht="27.95" customHeight="1" thickTop="1" thickBot="1">
      <c r="B11272" s="150" t="s">
        <v>21925</v>
      </c>
      <c r="C11272" s="195" t="s">
        <v>22306</v>
      </c>
      <c r="D11272" s="195" t="s">
        <v>22307</v>
      </c>
      <c r="E11272" s="275" t="s">
        <v>8</v>
      </c>
      <c r="F11272" s="89">
        <v>1037.0309399999999</v>
      </c>
    </row>
    <row r="11273" spans="2:6" ht="27.95" customHeight="1" thickTop="1" thickBot="1">
      <c r="B11273" s="150" t="s">
        <v>21857</v>
      </c>
      <c r="C11273" s="195" t="s">
        <v>22308</v>
      </c>
      <c r="D11273" s="195" t="s">
        <v>22309</v>
      </c>
      <c r="E11273" s="275" t="s">
        <v>8</v>
      </c>
      <c r="F11273" s="89">
        <v>1700.2002600000001</v>
      </c>
    </row>
    <row r="11274" spans="2:6" ht="27.95" customHeight="1" thickTop="1" thickBot="1">
      <c r="B11274" s="150" t="s">
        <v>21802</v>
      </c>
      <c r="C11274" s="195" t="s">
        <v>22310</v>
      </c>
      <c r="D11274" s="195" t="s">
        <v>22311</v>
      </c>
      <c r="E11274" s="275" t="s">
        <v>8</v>
      </c>
      <c r="F11274" s="89">
        <v>1264.4042400000001</v>
      </c>
    </row>
    <row r="11275" spans="2:6" ht="27.95" customHeight="1" thickTop="1" thickBot="1">
      <c r="B11275" s="150" t="s">
        <v>21807</v>
      </c>
      <c r="C11275" s="195" t="s">
        <v>22312</v>
      </c>
      <c r="D11275" s="195" t="s">
        <v>22313</v>
      </c>
      <c r="E11275" s="275" t="s">
        <v>8</v>
      </c>
      <c r="F11275" s="89">
        <v>1640.1844800000001</v>
      </c>
    </row>
    <row r="11276" spans="2:6" ht="27.95" customHeight="1" thickTop="1" thickBot="1">
      <c r="B11276" s="150" t="s">
        <v>21811</v>
      </c>
      <c r="C11276" s="195" t="s">
        <v>22314</v>
      </c>
      <c r="D11276" s="195" t="s">
        <v>22315</v>
      </c>
      <c r="E11276" s="275" t="s">
        <v>8</v>
      </c>
      <c r="F11276" s="89">
        <v>1610.86662</v>
      </c>
    </row>
    <row r="11277" spans="2:6" ht="27.95" customHeight="1" thickTop="1" thickBot="1">
      <c r="B11277" s="150" t="s">
        <v>21838</v>
      </c>
      <c r="C11277" s="195" t="s">
        <v>22316</v>
      </c>
      <c r="D11277" s="195" t="s">
        <v>22317</v>
      </c>
      <c r="E11277" s="275" t="s">
        <v>8</v>
      </c>
      <c r="F11277" s="89">
        <v>1190.4532200000003</v>
      </c>
    </row>
    <row r="11278" spans="2:6" ht="27.95" customHeight="1" thickTop="1" thickBot="1">
      <c r="B11278" s="150" t="s">
        <v>21822</v>
      </c>
      <c r="C11278" s="195" t="s">
        <v>22318</v>
      </c>
      <c r="D11278" s="195" t="s">
        <v>22319</v>
      </c>
      <c r="E11278" s="275" t="s">
        <v>8</v>
      </c>
      <c r="F11278" s="89">
        <v>1204.3548000000001</v>
      </c>
    </row>
    <row r="11279" spans="2:6" ht="27.95" customHeight="1" thickTop="1" thickBot="1">
      <c r="B11279" s="150" t="s">
        <v>21895</v>
      </c>
      <c r="C11279" s="195" t="s">
        <v>22320</v>
      </c>
      <c r="D11279" s="195" t="s">
        <v>22321</v>
      </c>
      <c r="E11279" s="275" t="s">
        <v>8</v>
      </c>
      <c r="F11279" s="89">
        <v>1444.21596</v>
      </c>
    </row>
    <row r="11280" spans="2:6" ht="27.95" customHeight="1" thickTop="1" thickBot="1">
      <c r="B11280" s="150" t="s">
        <v>21836</v>
      </c>
      <c r="C11280" s="195" t="s">
        <v>22322</v>
      </c>
      <c r="D11280" s="195" t="s">
        <v>22323</v>
      </c>
      <c r="E11280" s="275" t="s">
        <v>8</v>
      </c>
      <c r="F11280" s="89">
        <v>1185.5893500000002</v>
      </c>
    </row>
    <row r="11281" spans="2:6" ht="27.95" customHeight="1" thickTop="1" thickBot="1">
      <c r="B11281" s="150"/>
      <c r="C11281" s="195" t="s">
        <v>22324</v>
      </c>
      <c r="D11281" s="195" t="s">
        <v>22325</v>
      </c>
      <c r="E11281" s="275" t="s">
        <v>8</v>
      </c>
      <c r="F11281" s="89">
        <v>470.56680000000017</v>
      </c>
    </row>
    <row r="11282" spans="2:6" ht="27.95" customHeight="1" thickTop="1" thickBot="1">
      <c r="B11282" s="150"/>
      <c r="C11282" s="195" t="s">
        <v>22326</v>
      </c>
      <c r="D11282" s="195" t="s">
        <v>22327</v>
      </c>
      <c r="E11282" s="275" t="s">
        <v>8</v>
      </c>
      <c r="F11282" s="89">
        <v>699.42114000000004</v>
      </c>
    </row>
    <row r="11283" spans="2:6" ht="27.95" customHeight="1" thickTop="1" thickBot="1">
      <c r="B11283" s="150"/>
      <c r="C11283" s="195" t="s">
        <v>22328</v>
      </c>
      <c r="D11283" s="195" t="s">
        <v>22329</v>
      </c>
      <c r="E11283" s="275" t="s">
        <v>8</v>
      </c>
      <c r="F11283" s="89">
        <v>609.44796000000019</v>
      </c>
    </row>
    <row r="11284" spans="2:6" ht="27.95" customHeight="1" thickTop="1" thickBot="1">
      <c r="B11284" s="150"/>
      <c r="C11284" s="195" t="s">
        <v>22330</v>
      </c>
      <c r="D11284" s="195" t="s">
        <v>22331</v>
      </c>
      <c r="E11284" s="275" t="s">
        <v>8</v>
      </c>
      <c r="F11284" s="89">
        <v>2720.4180300000003</v>
      </c>
    </row>
    <row r="11285" spans="2:6" ht="27.95" customHeight="1" thickTop="1" thickBot="1">
      <c r="B11285" s="150" t="s">
        <v>21813</v>
      </c>
      <c r="C11285" s="195" t="s">
        <v>22332</v>
      </c>
      <c r="D11285" s="195" t="s">
        <v>22333</v>
      </c>
      <c r="E11285" s="275" t="s">
        <v>8</v>
      </c>
      <c r="F11285" s="89">
        <v>1622.51298</v>
      </c>
    </row>
    <row r="11286" spans="2:6" ht="27.95" customHeight="1" thickTop="1" thickBot="1">
      <c r="B11286" s="150" t="s">
        <v>21832</v>
      </c>
      <c r="C11286" s="195" t="s">
        <v>22334</v>
      </c>
      <c r="D11286" s="195" t="s">
        <v>22335</v>
      </c>
      <c r="E11286" s="275" t="s">
        <v>8</v>
      </c>
      <c r="F11286" s="89">
        <v>1449.2313000000001</v>
      </c>
    </row>
    <row r="11287" spans="2:6" ht="27.95" customHeight="1" thickTop="1" thickBot="1">
      <c r="B11287" s="150" t="s">
        <v>21858</v>
      </c>
      <c r="C11287" s="195" t="s">
        <v>22336</v>
      </c>
      <c r="D11287" s="195" t="s">
        <v>22337</v>
      </c>
      <c r="E11287" s="275" t="s">
        <v>8</v>
      </c>
      <c r="F11287" s="89">
        <v>1672.4307600000002</v>
      </c>
    </row>
    <row r="11288" spans="2:6" ht="27.95" customHeight="1" thickTop="1" thickBot="1">
      <c r="B11288" s="150" t="s">
        <v>21899</v>
      </c>
      <c r="C11288" s="195" t="s">
        <v>22338</v>
      </c>
      <c r="D11288" s="195" t="s">
        <v>22339</v>
      </c>
      <c r="E11288" s="275" t="s">
        <v>8</v>
      </c>
      <c r="F11288" s="89">
        <v>1272.53313</v>
      </c>
    </row>
    <row r="11289" spans="2:6" ht="27.95" customHeight="1" thickTop="1" thickBot="1">
      <c r="B11289" s="19"/>
      <c r="C11289" s="12"/>
      <c r="D11289" s="12"/>
      <c r="E11289" s="13"/>
      <c r="F11289" s="101"/>
    </row>
    <row r="11290" spans="2:6" ht="27.95" customHeight="1" thickBot="1">
      <c r="B11290" s="19"/>
      <c r="C11290" s="12"/>
      <c r="D11290" s="451" t="s">
        <v>17283</v>
      </c>
      <c r="E11290" s="13"/>
      <c r="F11290" s="101"/>
    </row>
    <row r="11291" spans="2:6" ht="27.95" customHeight="1" thickBot="1">
      <c r="B11291" s="19"/>
      <c r="C11291" s="12"/>
      <c r="D11291" s="12"/>
      <c r="E11291" s="13"/>
      <c r="F11291" s="101"/>
    </row>
    <row r="11292" spans="2:6" ht="27.95" customHeight="1" thickBot="1">
      <c r="B11292" s="24" t="s">
        <v>1</v>
      </c>
      <c r="C11292" s="25" t="s">
        <v>2</v>
      </c>
      <c r="D11292" s="411" t="s">
        <v>3</v>
      </c>
      <c r="E11292" s="26"/>
      <c r="F11292" s="255" t="s">
        <v>4</v>
      </c>
    </row>
    <row r="11293" spans="2:6" ht="27.95" customHeight="1">
      <c r="B11293" s="19"/>
      <c r="C11293" s="12"/>
      <c r="D11293" s="12"/>
      <c r="E11293" s="13"/>
      <c r="F11293" s="101"/>
    </row>
    <row r="11294" spans="2:6" ht="27.95" customHeight="1">
      <c r="B11294" s="19"/>
      <c r="C11294" s="12"/>
      <c r="D11294" s="477" t="s">
        <v>120</v>
      </c>
      <c r="E11294" s="13"/>
      <c r="F11294" s="101"/>
    </row>
    <row r="11295" spans="2:6" ht="27.95" customHeight="1" thickBot="1">
      <c r="B11295" s="19"/>
      <c r="C11295" s="12"/>
      <c r="D11295" s="12"/>
      <c r="E11295" s="13"/>
      <c r="F11295" s="101"/>
    </row>
    <row r="11296" spans="2:6" ht="27.95" customHeight="1" thickTop="1" thickBot="1">
      <c r="B11296" s="372" t="s">
        <v>18925</v>
      </c>
      <c r="C11296" s="373" t="s">
        <v>17284</v>
      </c>
      <c r="D11296" s="373" t="s">
        <v>17285</v>
      </c>
      <c r="E11296" s="276" t="s">
        <v>8</v>
      </c>
      <c r="F11296" s="82">
        <v>121.73788273125469</v>
      </c>
    </row>
    <row r="11297" spans="2:6" ht="27.95" customHeight="1" thickTop="1" thickBot="1">
      <c r="B11297" s="372"/>
      <c r="C11297" s="373" t="s">
        <v>17286</v>
      </c>
      <c r="D11297" s="373" t="s">
        <v>17285</v>
      </c>
      <c r="E11297" s="276" t="s">
        <v>8</v>
      </c>
      <c r="F11297" s="82">
        <v>135.97996570528741</v>
      </c>
    </row>
    <row r="11298" spans="2:6" ht="27.95" customHeight="1" thickTop="1" thickBot="1">
      <c r="B11298" s="372"/>
      <c r="C11298" s="373" t="s">
        <v>17287</v>
      </c>
      <c r="D11298" s="373" t="s">
        <v>17285</v>
      </c>
      <c r="E11298" s="276" t="s">
        <v>8</v>
      </c>
      <c r="F11298" s="82">
        <v>24.958348135780611</v>
      </c>
    </row>
    <row r="11299" spans="2:6" ht="27.95" customHeight="1" thickTop="1" thickBot="1">
      <c r="B11299" s="372"/>
      <c r="C11299" s="373" t="s">
        <v>17288</v>
      </c>
      <c r="D11299" s="373" t="s">
        <v>17285</v>
      </c>
      <c r="E11299" s="276" t="s">
        <v>8</v>
      </c>
      <c r="F11299" s="82">
        <v>0</v>
      </c>
    </row>
    <row r="11300" spans="2:6" ht="27.95" customHeight="1" thickTop="1" thickBot="1">
      <c r="B11300" s="372"/>
      <c r="C11300" s="373" t="s">
        <v>17289</v>
      </c>
      <c r="D11300" s="373" t="s">
        <v>17285</v>
      </c>
      <c r="E11300" s="276" t="s">
        <v>8</v>
      </c>
      <c r="F11300" s="82">
        <v>10.882839231619576</v>
      </c>
    </row>
    <row r="11301" spans="2:6" ht="27.95" customHeight="1" thickTop="1" thickBot="1">
      <c r="B11301" s="372"/>
      <c r="C11301" s="373" t="s">
        <v>17290</v>
      </c>
      <c r="D11301" s="373" t="s">
        <v>17285</v>
      </c>
      <c r="E11301" s="276" t="s">
        <v>8</v>
      </c>
      <c r="F11301" s="82">
        <v>114.01995082719796</v>
      </c>
    </row>
    <row r="11302" spans="2:6" ht="27.95" customHeight="1" thickTop="1" thickBot="1">
      <c r="B11302" s="372" t="s">
        <v>18926</v>
      </c>
      <c r="C11302" s="373" t="s">
        <v>17291</v>
      </c>
      <c r="D11302" s="373" t="s">
        <v>17285</v>
      </c>
      <c r="E11302" s="276" t="s">
        <v>8</v>
      </c>
      <c r="F11302" s="82">
        <v>18.65629582563356</v>
      </c>
    </row>
    <row r="11303" spans="2:6" ht="27.95" customHeight="1" thickTop="1" thickBot="1">
      <c r="B11303" s="372" t="s">
        <v>18927</v>
      </c>
      <c r="C11303" s="373" t="s">
        <v>17292</v>
      </c>
      <c r="D11303" s="373" t="s">
        <v>17285</v>
      </c>
      <c r="E11303" s="276" t="s">
        <v>8</v>
      </c>
      <c r="F11303" s="82">
        <v>12.298718825529264</v>
      </c>
    </row>
    <row r="11304" spans="2:6" ht="27.95" customHeight="1" thickTop="1" thickBot="1">
      <c r="B11304" s="372"/>
      <c r="C11304" s="373" t="s">
        <v>17293</v>
      </c>
      <c r="D11304" s="373" t="s">
        <v>17285</v>
      </c>
      <c r="E11304" s="276" t="s">
        <v>8</v>
      </c>
      <c r="F11304" s="82">
        <v>11.993333030764433</v>
      </c>
    </row>
    <row r="11305" spans="2:6" ht="27.95" customHeight="1" thickTop="1" thickBot="1">
      <c r="B11305" s="372" t="s">
        <v>18928</v>
      </c>
      <c r="C11305" s="373" t="s">
        <v>17294</v>
      </c>
      <c r="D11305" s="373" t="s">
        <v>17285</v>
      </c>
      <c r="E11305" s="276" t="s">
        <v>8</v>
      </c>
      <c r="F11305" s="82">
        <v>127.51245048680791</v>
      </c>
    </row>
    <row r="11306" spans="2:6" ht="27.95" customHeight="1" thickTop="1" thickBot="1">
      <c r="B11306" s="372"/>
      <c r="C11306" s="373" t="s">
        <v>17295</v>
      </c>
      <c r="D11306" s="373" t="s">
        <v>17285</v>
      </c>
      <c r="E11306" s="276" t="s">
        <v>8</v>
      </c>
      <c r="F11306" s="82">
        <v>29.122699882573805</v>
      </c>
    </row>
    <row r="11307" spans="2:6" ht="27.95" customHeight="1" thickTop="1" thickBot="1">
      <c r="B11307" s="372" t="s">
        <v>18929</v>
      </c>
      <c r="C11307" s="373" t="s">
        <v>17296</v>
      </c>
      <c r="D11307" s="373" t="s">
        <v>17285</v>
      </c>
      <c r="E11307" s="276" t="s">
        <v>8</v>
      </c>
      <c r="F11307" s="82">
        <v>0</v>
      </c>
    </row>
    <row r="11308" spans="2:6" ht="27.95" customHeight="1" thickTop="1" thickBot="1">
      <c r="B11308" s="372" t="s">
        <v>18930</v>
      </c>
      <c r="C11308" s="373" t="s">
        <v>17297</v>
      </c>
      <c r="D11308" s="373" t="s">
        <v>17285</v>
      </c>
      <c r="E11308" s="276" t="s">
        <v>8</v>
      </c>
      <c r="F11308" s="82">
        <v>121.95998149108365</v>
      </c>
    </row>
    <row r="11309" spans="2:6" ht="27.95" customHeight="1" thickTop="1" thickBot="1">
      <c r="B11309" s="372"/>
      <c r="C11309" s="373" t="s">
        <v>17298</v>
      </c>
      <c r="D11309" s="373" t="s">
        <v>17285</v>
      </c>
      <c r="E11309" s="276" t="s">
        <v>8</v>
      </c>
      <c r="F11309" s="82">
        <v>96.557435835645109</v>
      </c>
    </row>
    <row r="11310" spans="2:6" ht="27.95" customHeight="1" thickTop="1" thickBot="1">
      <c r="B11310" s="372"/>
      <c r="C11310" s="373" t="s">
        <v>17299</v>
      </c>
      <c r="D11310" s="373" t="s">
        <v>17285</v>
      </c>
      <c r="E11310" s="276" t="s">
        <v>8</v>
      </c>
      <c r="F11310" s="82">
        <v>112.65959592324546</v>
      </c>
    </row>
    <row r="11311" spans="2:6" ht="27.95" customHeight="1" thickTop="1" thickBot="1">
      <c r="B11311" s="372"/>
      <c r="C11311" s="373" t="s">
        <v>17300</v>
      </c>
      <c r="D11311" s="373" t="s">
        <v>17285</v>
      </c>
      <c r="E11311" s="276" t="s">
        <v>8</v>
      </c>
      <c r="F11311" s="82">
        <v>0</v>
      </c>
    </row>
    <row r="11312" spans="2:6" ht="27.95" customHeight="1" thickTop="1" thickBot="1">
      <c r="B11312" s="372"/>
      <c r="C11312" s="373" t="s">
        <v>17301</v>
      </c>
      <c r="D11312" s="373" t="s">
        <v>17285</v>
      </c>
      <c r="E11312" s="276" t="s">
        <v>8</v>
      </c>
      <c r="F11312" s="82">
        <v>0</v>
      </c>
    </row>
    <row r="11313" spans="2:6" ht="27.95" customHeight="1" thickTop="1" thickBot="1">
      <c r="B11313" s="372"/>
      <c r="C11313" s="373" t="s">
        <v>17302</v>
      </c>
      <c r="D11313" s="373" t="s">
        <v>17285</v>
      </c>
      <c r="E11313" s="276" t="s">
        <v>8</v>
      </c>
      <c r="F11313" s="82">
        <v>0</v>
      </c>
    </row>
    <row r="11314" spans="2:6" ht="27.95" customHeight="1" thickTop="1" thickBot="1">
      <c r="B11314" s="372"/>
      <c r="C11314" s="373" t="s">
        <v>17303</v>
      </c>
      <c r="D11314" s="373" t="s">
        <v>17285</v>
      </c>
      <c r="E11314" s="276" t="s">
        <v>8</v>
      </c>
      <c r="F11314" s="82">
        <v>0</v>
      </c>
    </row>
    <row r="11315" spans="2:6" ht="27.95" customHeight="1" thickTop="1" thickBot="1">
      <c r="B11315" s="372"/>
      <c r="C11315" s="373" t="s">
        <v>17304</v>
      </c>
      <c r="D11315" s="373" t="s">
        <v>17285</v>
      </c>
      <c r="E11315" s="276" t="s">
        <v>8</v>
      </c>
      <c r="F11315" s="82">
        <v>122.23760494086986</v>
      </c>
    </row>
    <row r="11316" spans="2:6" ht="27.95" customHeight="1" thickTop="1" thickBot="1">
      <c r="B11316" s="372"/>
      <c r="C11316" s="373" t="s">
        <v>17305</v>
      </c>
      <c r="D11316" s="373" t="s">
        <v>17285</v>
      </c>
      <c r="E11316" s="276" t="s">
        <v>8</v>
      </c>
      <c r="F11316" s="82">
        <v>100.24982771780175</v>
      </c>
    </row>
    <row r="11317" spans="2:6" ht="27.95" customHeight="1" thickTop="1" thickBot="1">
      <c r="B11317" s="372" t="s">
        <v>18931</v>
      </c>
      <c r="C11317" s="373" t="s">
        <v>17306</v>
      </c>
      <c r="D11317" s="373" t="s">
        <v>17285</v>
      </c>
      <c r="E11317" s="276" t="s">
        <v>8</v>
      </c>
      <c r="F11317" s="82">
        <v>106.10768250829088</v>
      </c>
    </row>
    <row r="11318" spans="2:6" ht="27.95" customHeight="1" thickTop="1" thickBot="1">
      <c r="B11318" s="372"/>
      <c r="C11318" s="373" t="s">
        <v>17307</v>
      </c>
      <c r="D11318" s="373" t="s">
        <v>17285</v>
      </c>
      <c r="E11318" s="276" t="s">
        <v>8</v>
      </c>
      <c r="F11318" s="82">
        <v>83.175985555949609</v>
      </c>
    </row>
    <row r="11319" spans="2:6" ht="27.95" customHeight="1" thickTop="1" thickBot="1">
      <c r="B11319" s="372"/>
      <c r="C11319" s="373" t="s">
        <v>17308</v>
      </c>
      <c r="D11319" s="373" t="s">
        <v>17285</v>
      </c>
      <c r="E11319" s="276" t="s">
        <v>8</v>
      </c>
      <c r="F11319" s="82">
        <v>116.62961125518832</v>
      </c>
    </row>
    <row r="11320" spans="2:6" ht="27.95" customHeight="1" thickTop="1" thickBot="1">
      <c r="B11320" s="372"/>
      <c r="C11320" s="373" t="s">
        <v>17309</v>
      </c>
      <c r="D11320" s="373" t="s">
        <v>17285</v>
      </c>
      <c r="E11320" s="276" t="s">
        <v>8</v>
      </c>
      <c r="F11320" s="82">
        <v>79.12268318907087</v>
      </c>
    </row>
    <row r="11321" spans="2:6" ht="27.95" customHeight="1" thickTop="1" thickBot="1">
      <c r="B11321" s="372"/>
      <c r="C11321" s="373" t="s">
        <v>17310</v>
      </c>
      <c r="D11321" s="373" t="s">
        <v>17285</v>
      </c>
      <c r="E11321" s="276" t="s">
        <v>8</v>
      </c>
      <c r="F11321" s="82">
        <v>0</v>
      </c>
    </row>
    <row r="11322" spans="2:6" ht="27.95" customHeight="1" thickTop="1" thickBot="1">
      <c r="B11322" s="372"/>
      <c r="C11322" s="373" t="s">
        <v>17311</v>
      </c>
      <c r="D11322" s="373" t="s">
        <v>17285</v>
      </c>
      <c r="E11322" s="276" t="s">
        <v>8</v>
      </c>
      <c r="F11322" s="82">
        <v>11.993333030764433</v>
      </c>
    </row>
    <row r="11323" spans="2:6" ht="27.95" customHeight="1" thickTop="1" thickBot="1">
      <c r="B11323" s="372" t="s">
        <v>18932</v>
      </c>
      <c r="C11323" s="373" t="s">
        <v>17312</v>
      </c>
      <c r="D11323" s="373" t="s">
        <v>17285</v>
      </c>
      <c r="E11323" s="276" t="s">
        <v>8</v>
      </c>
      <c r="F11323" s="82">
        <v>12.298718825529264</v>
      </c>
    </row>
    <row r="11324" spans="2:6" ht="27.95" customHeight="1" thickTop="1" thickBot="1">
      <c r="B11324" s="372"/>
      <c r="C11324" s="373" t="s">
        <v>17313</v>
      </c>
      <c r="D11324" s="373" t="s">
        <v>17314</v>
      </c>
      <c r="E11324" s="276" t="s">
        <v>8</v>
      </c>
      <c r="F11324" s="82">
        <v>227.26255599499444</v>
      </c>
    </row>
    <row r="11325" spans="2:6" ht="27.95" customHeight="1" thickTop="1" thickBot="1">
      <c r="B11325" s="372" t="s">
        <v>18933</v>
      </c>
      <c r="C11325" s="373" t="s">
        <v>17315</v>
      </c>
      <c r="D11325" s="373" t="s">
        <v>17285</v>
      </c>
      <c r="E11325" s="276" t="s">
        <v>8</v>
      </c>
      <c r="F11325" s="82">
        <v>12.298718825529264</v>
      </c>
    </row>
    <row r="11326" spans="2:6" ht="27.95" customHeight="1" thickTop="1" thickBot="1">
      <c r="B11326" s="372"/>
      <c r="C11326" s="373" t="s">
        <v>17316</v>
      </c>
      <c r="D11326" s="373" t="s">
        <v>17314</v>
      </c>
      <c r="E11326" s="276" t="s">
        <v>8</v>
      </c>
      <c r="F11326" s="82">
        <v>435.53566802461188</v>
      </c>
    </row>
    <row r="11327" spans="2:6" ht="27.95" customHeight="1" thickTop="1" thickBot="1">
      <c r="B11327" s="372"/>
      <c r="C11327" s="373" t="s">
        <v>17317</v>
      </c>
      <c r="D11327" s="373" t="s">
        <v>17314</v>
      </c>
      <c r="E11327" s="276" t="s">
        <v>8</v>
      </c>
      <c r="F11327" s="82">
        <v>281.20479228845579</v>
      </c>
    </row>
    <row r="11328" spans="2:6" ht="27.95" customHeight="1" thickTop="1" thickBot="1">
      <c r="B11328" s="372" t="s">
        <v>18934</v>
      </c>
      <c r="C11328" s="373" t="s">
        <v>17318</v>
      </c>
      <c r="D11328" s="373" t="s">
        <v>17285</v>
      </c>
      <c r="E11328" s="276" t="s">
        <v>8</v>
      </c>
      <c r="F11328" s="82">
        <v>28.595215327980007</v>
      </c>
    </row>
    <row r="11329" spans="2:6" ht="27.95" customHeight="1" thickTop="1" thickBot="1">
      <c r="B11329" s="372" t="s">
        <v>18935</v>
      </c>
      <c r="C11329" s="373" t="s">
        <v>17319</v>
      </c>
      <c r="D11329" s="373" t="s">
        <v>17285</v>
      </c>
      <c r="E11329" s="276" t="s">
        <v>8</v>
      </c>
      <c r="F11329" s="82">
        <v>14.075508904161032</v>
      </c>
    </row>
    <row r="11330" spans="2:6" ht="27.95" customHeight="1" thickTop="1" thickBot="1">
      <c r="B11330" s="372"/>
      <c r="C11330" s="373" t="s">
        <v>17320</v>
      </c>
      <c r="D11330" s="373" t="s">
        <v>17285</v>
      </c>
      <c r="E11330" s="276" t="s">
        <v>8</v>
      </c>
      <c r="F11330" s="82">
        <v>38.950570005005773</v>
      </c>
    </row>
    <row r="11331" spans="2:6" ht="27.95" customHeight="1" thickTop="1" thickBot="1">
      <c r="B11331" s="372" t="s">
        <v>18936</v>
      </c>
      <c r="C11331" s="373" t="s">
        <v>17321</v>
      </c>
      <c r="D11331" s="373" t="s">
        <v>17285</v>
      </c>
      <c r="E11331" s="276" t="s">
        <v>8</v>
      </c>
      <c r="F11331" s="82">
        <v>11.188225026384409</v>
      </c>
    </row>
    <row r="11332" spans="2:6" ht="27.95" customHeight="1" thickTop="1" thickBot="1">
      <c r="B11332" s="372"/>
      <c r="C11332" s="373" t="s">
        <v>17322</v>
      </c>
      <c r="D11332" s="373" t="s">
        <v>17285</v>
      </c>
      <c r="E11332" s="276" t="s">
        <v>8</v>
      </c>
      <c r="F11332" s="82">
        <v>50.305369101261903</v>
      </c>
    </row>
    <row r="11333" spans="2:6" ht="27.95" customHeight="1" thickTop="1" thickBot="1">
      <c r="B11333" s="372"/>
      <c r="C11333" s="373" t="s">
        <v>17323</v>
      </c>
      <c r="D11333" s="373" t="s">
        <v>17324</v>
      </c>
      <c r="E11333" s="276" t="s">
        <v>8</v>
      </c>
      <c r="F11333" s="82">
        <v>18.239860650954235</v>
      </c>
    </row>
    <row r="11334" spans="2:6" ht="27.95" customHeight="1" thickTop="1" thickBot="1">
      <c r="B11334" s="372"/>
      <c r="C11334" s="373" t="s">
        <v>17325</v>
      </c>
      <c r="D11334" s="373" t="s">
        <v>17326</v>
      </c>
      <c r="E11334" s="276" t="s">
        <v>8</v>
      </c>
      <c r="F11334" s="82">
        <v>67.518022988007147</v>
      </c>
    </row>
    <row r="11335" spans="2:6" ht="27.95" customHeight="1" thickTop="1" thickBot="1">
      <c r="B11335" s="372"/>
      <c r="C11335" s="373" t="s">
        <v>17327</v>
      </c>
      <c r="D11335" s="373" t="s">
        <v>17328</v>
      </c>
      <c r="E11335" s="276" t="s">
        <v>8</v>
      </c>
      <c r="F11335" s="82">
        <v>482.17640758869572</v>
      </c>
    </row>
    <row r="11336" spans="2:6" ht="27.95" customHeight="1" thickTop="1" thickBot="1">
      <c r="B11336" s="372"/>
      <c r="C11336" s="373" t="s">
        <v>17329</v>
      </c>
      <c r="D11336" s="373" t="s">
        <v>17330</v>
      </c>
      <c r="E11336" s="276" t="s">
        <v>8</v>
      </c>
      <c r="F11336" s="82">
        <v>48.722915437480502</v>
      </c>
    </row>
    <row r="11337" spans="2:6" ht="27.95" customHeight="1" thickTop="1" thickBot="1">
      <c r="B11337" s="372"/>
      <c r="C11337" s="373" t="s">
        <v>17331</v>
      </c>
      <c r="D11337" s="373" t="s">
        <v>17332</v>
      </c>
      <c r="E11337" s="276" t="s">
        <v>8</v>
      </c>
      <c r="F11337" s="82">
        <v>26.901712284284105</v>
      </c>
    </row>
    <row r="11338" spans="2:6" ht="27.95" customHeight="1" thickTop="1" thickBot="1">
      <c r="B11338" s="372"/>
      <c r="C11338" s="373" t="s">
        <v>17333</v>
      </c>
      <c r="D11338" s="373" t="s">
        <v>17334</v>
      </c>
      <c r="E11338" s="276" t="s">
        <v>8</v>
      </c>
      <c r="F11338" s="82">
        <v>56.607421411408943</v>
      </c>
    </row>
    <row r="11339" spans="2:6" ht="27.95" customHeight="1" thickTop="1" thickBot="1">
      <c r="B11339" s="372"/>
      <c r="C11339" s="373" t="s">
        <v>17335</v>
      </c>
      <c r="D11339" s="373" t="s">
        <v>17332</v>
      </c>
      <c r="E11339" s="276" t="s">
        <v>8</v>
      </c>
      <c r="F11339" s="82">
        <v>398.55622451308824</v>
      </c>
    </row>
    <row r="11340" spans="2:6" ht="27.95" customHeight="1" thickTop="1" thickBot="1">
      <c r="B11340" s="372" t="s">
        <v>18937</v>
      </c>
      <c r="C11340" s="373" t="s">
        <v>17336</v>
      </c>
      <c r="D11340" s="373" t="s">
        <v>17332</v>
      </c>
      <c r="E11340" s="276" t="s">
        <v>8</v>
      </c>
      <c r="F11340" s="82">
        <v>398.55622451308824</v>
      </c>
    </row>
    <row r="11341" spans="2:6" ht="27.95" customHeight="1" thickTop="1" thickBot="1">
      <c r="B11341" s="372" t="s">
        <v>18938</v>
      </c>
      <c r="C11341" s="373" t="s">
        <v>17337</v>
      </c>
      <c r="D11341" s="373" t="s">
        <v>17332</v>
      </c>
      <c r="E11341" s="276" t="s">
        <v>8</v>
      </c>
      <c r="F11341" s="82">
        <v>398.55622451308824</v>
      </c>
    </row>
    <row r="11342" spans="2:6" ht="27.95" customHeight="1" thickTop="1" thickBot="1">
      <c r="B11342" s="372"/>
      <c r="C11342" s="373" t="s">
        <v>17338</v>
      </c>
      <c r="D11342" s="373" t="s">
        <v>17332</v>
      </c>
      <c r="E11342" s="276" t="s">
        <v>8</v>
      </c>
      <c r="F11342" s="82">
        <v>22.015539568046744</v>
      </c>
    </row>
    <row r="11343" spans="2:6" ht="27.95" customHeight="1" thickTop="1" thickBot="1">
      <c r="B11343" s="372"/>
      <c r="C11343" s="373" t="s">
        <v>17339</v>
      </c>
      <c r="D11343" s="373" t="s">
        <v>17285</v>
      </c>
      <c r="E11343" s="276" t="s">
        <v>8</v>
      </c>
      <c r="F11343" s="82">
        <v>1316.3793495063105</v>
      </c>
    </row>
    <row r="11344" spans="2:6" ht="27.95" customHeight="1" thickTop="1" thickBot="1">
      <c r="B11344" s="372"/>
      <c r="C11344" s="373" t="s">
        <v>17340</v>
      </c>
      <c r="D11344" s="373" t="s">
        <v>17332</v>
      </c>
      <c r="E11344" s="276" t="s">
        <v>8</v>
      </c>
      <c r="F11344" s="82">
        <v>0</v>
      </c>
    </row>
    <row r="11345" spans="2:6" ht="27.95" customHeight="1" thickTop="1" thickBot="1">
      <c r="B11345" s="372"/>
      <c r="C11345" s="373" t="s">
        <v>17341</v>
      </c>
      <c r="D11345" s="373" t="s">
        <v>17332</v>
      </c>
      <c r="E11345" s="276" t="s">
        <v>8</v>
      </c>
      <c r="F11345" s="82">
        <v>42.89282299197</v>
      </c>
    </row>
    <row r="11346" spans="2:6" ht="27.95" customHeight="1" thickTop="1" thickBot="1">
      <c r="B11346" s="372"/>
      <c r="C11346" s="373" t="s">
        <v>17342</v>
      </c>
      <c r="D11346" s="373" t="s">
        <v>17332</v>
      </c>
      <c r="E11346" s="276" t="s">
        <v>8</v>
      </c>
      <c r="F11346" s="82">
        <v>23.014983987277109</v>
      </c>
    </row>
    <row r="11347" spans="2:6" ht="27.95" customHeight="1" thickTop="1" thickBot="1">
      <c r="B11347" s="372"/>
      <c r="C11347" s="373" t="s">
        <v>17343</v>
      </c>
      <c r="D11347" s="373" t="s">
        <v>17332</v>
      </c>
      <c r="E11347" s="276" t="s">
        <v>8</v>
      </c>
      <c r="F11347" s="82">
        <v>23.014983987277109</v>
      </c>
    </row>
    <row r="11348" spans="2:6" ht="27.95" customHeight="1" thickTop="1" thickBot="1">
      <c r="B11348" s="372"/>
      <c r="C11348" s="373" t="s">
        <v>17344</v>
      </c>
      <c r="D11348" s="373" t="s">
        <v>17334</v>
      </c>
      <c r="E11348" s="276" t="s">
        <v>8</v>
      </c>
      <c r="F11348" s="82">
        <v>68.517467407237547</v>
      </c>
    </row>
    <row r="11349" spans="2:6" ht="27.95" customHeight="1" thickTop="1" thickBot="1">
      <c r="B11349" s="372"/>
      <c r="C11349" s="373" t="s">
        <v>17345</v>
      </c>
      <c r="D11349" s="373" t="s">
        <v>17332</v>
      </c>
      <c r="E11349" s="276" t="s">
        <v>8</v>
      </c>
      <c r="F11349" s="82">
        <v>48.028856813014954</v>
      </c>
    </row>
    <row r="11350" spans="2:6" ht="27.95" customHeight="1" thickTop="1" thickBot="1">
      <c r="B11350" s="372"/>
      <c r="C11350" s="373" t="s">
        <v>17346</v>
      </c>
      <c r="D11350" s="373" t="s">
        <v>17332</v>
      </c>
      <c r="E11350" s="276" t="s">
        <v>8</v>
      </c>
      <c r="F11350" s="82">
        <v>46.446403149233539</v>
      </c>
    </row>
    <row r="11351" spans="2:6" ht="27.95" customHeight="1" thickTop="1" thickBot="1">
      <c r="B11351" s="372"/>
      <c r="C11351" s="373" t="s">
        <v>17347</v>
      </c>
      <c r="D11351" s="373" t="s">
        <v>17332</v>
      </c>
      <c r="E11351" s="276" t="s">
        <v>8</v>
      </c>
      <c r="F11351" s="82">
        <v>45.308147005110065</v>
      </c>
    </row>
    <row r="11352" spans="2:6" ht="27.95" customHeight="1" thickTop="1" thickBot="1">
      <c r="B11352" s="372"/>
      <c r="C11352" s="373" t="s">
        <v>17348</v>
      </c>
      <c r="D11352" s="373" t="s">
        <v>17332</v>
      </c>
      <c r="E11352" s="276" t="s">
        <v>8</v>
      </c>
      <c r="F11352" s="82">
        <v>60.383100328501463</v>
      </c>
    </row>
    <row r="11353" spans="2:6" ht="27.95" customHeight="1" thickTop="1" thickBot="1">
      <c r="B11353" s="372"/>
      <c r="C11353" s="373" t="s">
        <v>17349</v>
      </c>
      <c r="D11353" s="373" t="s">
        <v>17332</v>
      </c>
      <c r="E11353" s="276" t="s">
        <v>8</v>
      </c>
      <c r="F11353" s="82">
        <v>21.127144528730856</v>
      </c>
    </row>
    <row r="11354" spans="2:6" ht="27.95" customHeight="1" thickTop="1" thickBot="1">
      <c r="B11354" s="372"/>
      <c r="C11354" s="373" t="s">
        <v>17350</v>
      </c>
      <c r="D11354" s="373" t="s">
        <v>17332</v>
      </c>
      <c r="E11354" s="276" t="s">
        <v>8</v>
      </c>
      <c r="F11354" s="82">
        <v>29.53913505725313</v>
      </c>
    </row>
    <row r="11355" spans="2:6" ht="27.95" customHeight="1" thickTop="1" thickBot="1">
      <c r="B11355" s="372"/>
      <c r="C11355" s="373" t="s">
        <v>17351</v>
      </c>
      <c r="D11355" s="373" t="s">
        <v>17332</v>
      </c>
      <c r="E11355" s="276" t="s">
        <v>8</v>
      </c>
      <c r="F11355" s="82">
        <v>25.596882070288899</v>
      </c>
    </row>
    <row r="11356" spans="2:6" ht="27.95" customHeight="1" thickTop="1" thickBot="1">
      <c r="B11356" s="372"/>
      <c r="C11356" s="373" t="s">
        <v>17352</v>
      </c>
      <c r="D11356" s="373" t="s">
        <v>17332</v>
      </c>
      <c r="E11356" s="276" t="s">
        <v>8</v>
      </c>
      <c r="F11356" s="82">
        <v>0</v>
      </c>
    </row>
    <row r="11357" spans="2:6" ht="27.95" customHeight="1" thickTop="1" thickBot="1">
      <c r="B11357" s="372"/>
      <c r="C11357" s="373" t="s">
        <v>17353</v>
      </c>
      <c r="D11357" s="373" t="s">
        <v>17354</v>
      </c>
      <c r="E11357" s="276" t="s">
        <v>8</v>
      </c>
      <c r="F11357" s="82">
        <v>161.43803605068322</v>
      </c>
    </row>
    <row r="11358" spans="2:6" ht="27.95" customHeight="1" thickTop="1" thickBot="1">
      <c r="B11358" s="372"/>
      <c r="C11358" s="373" t="s">
        <v>17355</v>
      </c>
      <c r="D11358" s="373" t="s">
        <v>17356</v>
      </c>
      <c r="E11358" s="276" t="s">
        <v>8</v>
      </c>
      <c r="F11358" s="82">
        <v>76.041062896443933</v>
      </c>
    </row>
    <row r="11359" spans="2:6" ht="27.95" customHeight="1" thickTop="1" thickBot="1">
      <c r="B11359" s="372"/>
      <c r="C11359" s="373" t="s">
        <v>17357</v>
      </c>
      <c r="D11359" s="373" t="s">
        <v>17332</v>
      </c>
      <c r="E11359" s="276" t="s">
        <v>8</v>
      </c>
      <c r="F11359" s="82">
        <v>46.446403149233539</v>
      </c>
    </row>
    <row r="11360" spans="2:6" ht="27.95" customHeight="1" thickTop="1" thickBot="1">
      <c r="B11360" s="372"/>
      <c r="C11360" s="373" t="s">
        <v>17358</v>
      </c>
      <c r="D11360" s="373" t="s">
        <v>17332</v>
      </c>
      <c r="E11360" s="276" t="s">
        <v>8</v>
      </c>
      <c r="F11360" s="82">
        <v>24.541912961101282</v>
      </c>
    </row>
    <row r="11361" spans="2:6" ht="27.95" customHeight="1" thickTop="1" thickBot="1">
      <c r="B11361" s="372"/>
      <c r="C11361" s="373" t="s">
        <v>17359</v>
      </c>
      <c r="D11361" s="373" t="s">
        <v>17332</v>
      </c>
      <c r="E11361" s="276" t="s">
        <v>8</v>
      </c>
      <c r="F11361" s="82">
        <v>28.123255463343444</v>
      </c>
    </row>
    <row r="11362" spans="2:6" ht="27.95" customHeight="1" thickTop="1" thickBot="1">
      <c r="B11362" s="372"/>
      <c r="C11362" s="373" t="s">
        <v>17360</v>
      </c>
      <c r="D11362" s="373" t="s">
        <v>17361</v>
      </c>
      <c r="E11362" s="276" t="s">
        <v>8</v>
      </c>
      <c r="F11362" s="82">
        <v>290.94937537595189</v>
      </c>
    </row>
    <row r="11363" spans="2:6" ht="27.95" customHeight="1" thickTop="1" thickBot="1">
      <c r="B11363" s="372" t="s">
        <v>18939</v>
      </c>
      <c r="C11363" s="373" t="s">
        <v>17362</v>
      </c>
      <c r="D11363" s="373" t="s">
        <v>17332</v>
      </c>
      <c r="E11363" s="276" t="s">
        <v>8</v>
      </c>
      <c r="F11363" s="82">
        <v>97.334781495046485</v>
      </c>
    </row>
    <row r="11364" spans="2:6" ht="27.95" customHeight="1" thickTop="1" thickBot="1">
      <c r="B11364" s="372"/>
      <c r="C11364" s="373" t="s">
        <v>17363</v>
      </c>
      <c r="D11364" s="373" t="s">
        <v>17361</v>
      </c>
      <c r="E11364" s="276" t="s">
        <v>8</v>
      </c>
      <c r="F11364" s="82">
        <v>504.21970950172124</v>
      </c>
    </row>
    <row r="11365" spans="2:6" ht="27.95" customHeight="1" thickTop="1" thickBot="1">
      <c r="B11365" s="372"/>
      <c r="C11365" s="373" t="s">
        <v>17364</v>
      </c>
      <c r="D11365" s="373" t="s">
        <v>17365</v>
      </c>
      <c r="E11365" s="276" t="s">
        <v>8</v>
      </c>
      <c r="F11365" s="82">
        <v>0</v>
      </c>
    </row>
    <row r="11366" spans="2:6" ht="27.95" customHeight="1" thickTop="1" thickBot="1">
      <c r="B11366" s="372"/>
      <c r="C11366" s="373" t="s">
        <v>17366</v>
      </c>
      <c r="D11366" s="373" t="s">
        <v>17332</v>
      </c>
      <c r="E11366" s="276" t="s">
        <v>8</v>
      </c>
      <c r="F11366" s="82">
        <v>494.47512641422514</v>
      </c>
    </row>
    <row r="11367" spans="2:6" ht="27.95" customHeight="1" thickTop="1" thickBot="1">
      <c r="B11367" s="372"/>
      <c r="C11367" s="373" t="s">
        <v>17367</v>
      </c>
      <c r="D11367" s="373" t="s">
        <v>17332</v>
      </c>
      <c r="E11367" s="276" t="s">
        <v>8</v>
      </c>
      <c r="F11367" s="82">
        <v>635.61888828553606</v>
      </c>
    </row>
    <row r="11368" spans="2:6" ht="27.95" customHeight="1" thickTop="1" thickBot="1">
      <c r="B11368" s="372"/>
      <c r="C11368" s="373" t="s">
        <v>17368</v>
      </c>
      <c r="D11368" s="373" t="s">
        <v>17285</v>
      </c>
      <c r="E11368" s="276" t="s">
        <v>8</v>
      </c>
      <c r="F11368" s="82">
        <v>479.01150026113299</v>
      </c>
    </row>
    <row r="11369" spans="2:6" ht="27.95" customHeight="1" thickTop="1" thickBot="1">
      <c r="B11369" s="372" t="s">
        <v>18940</v>
      </c>
      <c r="C11369" s="373" t="s">
        <v>17369</v>
      </c>
      <c r="D11369" s="373" t="s">
        <v>17332</v>
      </c>
      <c r="E11369" s="276" t="s">
        <v>8</v>
      </c>
      <c r="F11369" s="82">
        <v>224.0976486674316</v>
      </c>
    </row>
    <row r="11370" spans="2:6" ht="27.95" customHeight="1" thickTop="1" thickBot="1">
      <c r="B11370" s="372" t="s">
        <v>18941</v>
      </c>
      <c r="C11370" s="373" t="s">
        <v>17370</v>
      </c>
      <c r="D11370" s="373" t="s">
        <v>17332</v>
      </c>
      <c r="E11370" s="276" t="s">
        <v>8</v>
      </c>
      <c r="F11370" s="82">
        <v>117.8511544342477</v>
      </c>
    </row>
    <row r="11371" spans="2:6" ht="27.95" customHeight="1" thickTop="1" thickBot="1">
      <c r="B11371" s="372" t="s">
        <v>18942</v>
      </c>
      <c r="C11371" s="373" t="s">
        <v>17371</v>
      </c>
      <c r="D11371" s="373" t="s">
        <v>17328</v>
      </c>
      <c r="E11371" s="276" t="s">
        <v>8</v>
      </c>
      <c r="F11371" s="82">
        <v>490.06091356262436</v>
      </c>
    </row>
    <row r="11372" spans="2:6" ht="27.95" customHeight="1" thickTop="1" thickBot="1">
      <c r="B11372" s="372" t="s">
        <v>18943</v>
      </c>
      <c r="C11372" s="373" t="s">
        <v>17372</v>
      </c>
      <c r="D11372" s="373" t="s">
        <v>17332</v>
      </c>
      <c r="E11372" s="276" t="s">
        <v>8</v>
      </c>
      <c r="F11372" s="82">
        <v>252.16537944081779</v>
      </c>
    </row>
    <row r="11373" spans="2:6" ht="27.95" customHeight="1" thickTop="1" thickBot="1">
      <c r="B11373" s="372" t="s">
        <v>18944</v>
      </c>
      <c r="C11373" s="373" t="s">
        <v>17373</v>
      </c>
      <c r="D11373" s="373" t="s">
        <v>17328</v>
      </c>
      <c r="E11373" s="276" t="s">
        <v>8</v>
      </c>
      <c r="F11373" s="82">
        <v>171.51576727792278</v>
      </c>
    </row>
    <row r="11374" spans="2:6" ht="27.95" customHeight="1" thickTop="1" thickBot="1">
      <c r="B11374" s="372"/>
      <c r="C11374" s="373" t="s">
        <v>17374</v>
      </c>
      <c r="D11374" s="373" t="s">
        <v>17332</v>
      </c>
      <c r="E11374" s="276" t="s">
        <v>8</v>
      </c>
      <c r="F11374" s="82">
        <v>201.88777268453461</v>
      </c>
    </row>
    <row r="11375" spans="2:6" ht="27.95" customHeight="1" thickTop="1" thickBot="1">
      <c r="B11375" s="372"/>
      <c r="C11375" s="373" t="s">
        <v>17375</v>
      </c>
      <c r="D11375" s="373" t="s">
        <v>17332</v>
      </c>
      <c r="E11375" s="276" t="s">
        <v>8</v>
      </c>
      <c r="F11375" s="82">
        <v>201.88777268453461</v>
      </c>
    </row>
    <row r="11376" spans="2:6" ht="27.95" customHeight="1" thickTop="1" thickBot="1">
      <c r="B11376" s="372"/>
      <c r="C11376" s="373" t="s">
        <v>17376</v>
      </c>
      <c r="D11376" s="373" t="s">
        <v>17334</v>
      </c>
      <c r="E11376" s="276" t="s">
        <v>8</v>
      </c>
      <c r="F11376" s="82">
        <v>93.947775407654689</v>
      </c>
    </row>
    <row r="11377" spans="2:6" ht="27.95" customHeight="1" thickTop="1" thickBot="1">
      <c r="B11377" s="372"/>
      <c r="C11377" s="373" t="s">
        <v>17377</v>
      </c>
      <c r="D11377" s="373" t="s">
        <v>17332</v>
      </c>
      <c r="E11377" s="276" t="s">
        <v>8</v>
      </c>
      <c r="F11377" s="82">
        <v>103.22039863051424</v>
      </c>
    </row>
    <row r="11378" spans="2:6" ht="27.95" customHeight="1" thickTop="1" thickBot="1">
      <c r="B11378" s="372" t="s">
        <v>18945</v>
      </c>
      <c r="C11378" s="373" t="s">
        <v>17378</v>
      </c>
      <c r="D11378" s="373" t="s">
        <v>17332</v>
      </c>
      <c r="E11378" s="276" t="s">
        <v>8</v>
      </c>
      <c r="F11378" s="82">
        <v>21.293718598602585</v>
      </c>
    </row>
    <row r="11379" spans="2:6" ht="27.95" customHeight="1" thickTop="1" thickBot="1">
      <c r="B11379" s="372"/>
      <c r="C11379" s="373" t="s">
        <v>17379</v>
      </c>
      <c r="D11379" s="373" t="s">
        <v>17334</v>
      </c>
      <c r="E11379" s="276" t="s">
        <v>8</v>
      </c>
      <c r="F11379" s="82">
        <v>403.27582315945398</v>
      </c>
    </row>
    <row r="11380" spans="2:6" ht="27.95" customHeight="1" thickTop="1" thickBot="1">
      <c r="B11380" s="372"/>
      <c r="C11380" s="373" t="s">
        <v>17380</v>
      </c>
      <c r="D11380" s="373" t="s">
        <v>17332</v>
      </c>
      <c r="E11380" s="276" t="s">
        <v>8</v>
      </c>
      <c r="F11380" s="82">
        <v>62.215415097090478</v>
      </c>
    </row>
    <row r="11381" spans="2:6" ht="27.95" customHeight="1" thickTop="1" thickBot="1">
      <c r="B11381" s="372"/>
      <c r="C11381" s="373" t="s">
        <v>17381</v>
      </c>
      <c r="D11381" s="373" t="s">
        <v>17332</v>
      </c>
      <c r="E11381" s="276" t="s">
        <v>8</v>
      </c>
      <c r="F11381" s="82">
        <v>284.84165948065515</v>
      </c>
    </row>
    <row r="11382" spans="2:6" ht="27.95" customHeight="1" thickTop="1" thickBot="1">
      <c r="B11382" s="372"/>
      <c r="C11382" s="373" t="s">
        <v>17382</v>
      </c>
      <c r="D11382" s="373" t="s">
        <v>17332</v>
      </c>
      <c r="E11382" s="276" t="s">
        <v>8</v>
      </c>
      <c r="F11382" s="82">
        <v>205.52463987673394</v>
      </c>
    </row>
    <row r="11383" spans="2:6" ht="27.95" customHeight="1" thickTop="1" thickBot="1">
      <c r="B11383" s="372"/>
      <c r="C11383" s="373" t="s">
        <v>17383</v>
      </c>
      <c r="D11383" s="373" t="s">
        <v>17384</v>
      </c>
      <c r="E11383" s="276" t="s">
        <v>8</v>
      </c>
      <c r="F11383" s="82">
        <v>204.77505656231119</v>
      </c>
    </row>
    <row r="11384" spans="2:6" ht="27.95" customHeight="1" thickTop="1" thickBot="1">
      <c r="B11384" s="372"/>
      <c r="C11384" s="373" t="s">
        <v>17385</v>
      </c>
      <c r="D11384" s="373" t="s">
        <v>17332</v>
      </c>
      <c r="E11384" s="276" t="s">
        <v>8</v>
      </c>
      <c r="F11384" s="82">
        <v>30.677391201376604</v>
      </c>
    </row>
    <row r="11385" spans="2:6" ht="27.95" customHeight="1" thickTop="1" thickBot="1">
      <c r="B11385" s="372"/>
      <c r="C11385" s="373" t="s">
        <v>17386</v>
      </c>
      <c r="D11385" s="373" t="s">
        <v>17332</v>
      </c>
      <c r="E11385" s="276" t="s">
        <v>8</v>
      </c>
      <c r="F11385" s="82">
        <v>28.123255463343444</v>
      </c>
    </row>
    <row r="11386" spans="2:6" ht="27.95" customHeight="1" thickTop="1" thickBot="1">
      <c r="B11386" s="372" t="s">
        <v>18946</v>
      </c>
      <c r="C11386" s="373" t="s">
        <v>17387</v>
      </c>
      <c r="D11386" s="373" t="s">
        <v>17332</v>
      </c>
      <c r="E11386" s="276" t="s">
        <v>8</v>
      </c>
      <c r="F11386" s="82">
        <v>12.298718825529264</v>
      </c>
    </row>
    <row r="11387" spans="2:6" ht="27.95" customHeight="1" thickTop="1" thickBot="1">
      <c r="B11387" s="372" t="s">
        <v>18947</v>
      </c>
      <c r="C11387" s="373" t="s">
        <v>17388</v>
      </c>
      <c r="D11387" s="373" t="s">
        <v>17332</v>
      </c>
      <c r="E11387" s="276" t="s">
        <v>8</v>
      </c>
      <c r="F11387" s="82">
        <v>238.14539522661403</v>
      </c>
    </row>
    <row r="11388" spans="2:6" ht="27.95" customHeight="1" thickTop="1" thickBot="1">
      <c r="B11388" s="372"/>
      <c r="C11388" s="373" t="s">
        <v>17389</v>
      </c>
      <c r="D11388" s="373" t="s">
        <v>17334</v>
      </c>
      <c r="E11388" s="276" t="s">
        <v>8</v>
      </c>
      <c r="F11388" s="82">
        <v>323.59789307081058</v>
      </c>
    </row>
    <row r="11389" spans="2:6" ht="27.95" customHeight="1" thickTop="1" thickBot="1">
      <c r="B11389" s="372"/>
      <c r="C11389" s="373" t="s">
        <v>17390</v>
      </c>
      <c r="D11389" s="373" t="s">
        <v>17332</v>
      </c>
      <c r="E11389" s="276" t="s">
        <v>8</v>
      </c>
      <c r="F11389" s="82">
        <v>0</v>
      </c>
    </row>
    <row r="11390" spans="2:6" ht="27.95" customHeight="1" thickTop="1" thickBot="1">
      <c r="B11390" s="372"/>
      <c r="C11390" s="373" t="s">
        <v>17391</v>
      </c>
      <c r="D11390" s="373" t="s">
        <v>17392</v>
      </c>
      <c r="E11390" s="276" t="s">
        <v>8</v>
      </c>
      <c r="F11390" s="82">
        <v>141.0327124913965</v>
      </c>
    </row>
    <row r="11391" spans="2:6" ht="27.95" customHeight="1" thickTop="1" thickBot="1">
      <c r="B11391" s="372"/>
      <c r="C11391" s="373" t="s">
        <v>17393</v>
      </c>
      <c r="D11391" s="373" t="s">
        <v>17332</v>
      </c>
      <c r="E11391" s="276" t="s">
        <v>8</v>
      </c>
      <c r="F11391" s="82">
        <v>41.83785388278239</v>
      </c>
    </row>
    <row r="11392" spans="2:6" ht="27.95" customHeight="1" thickTop="1" thickBot="1">
      <c r="B11392" s="372"/>
      <c r="C11392" s="373" t="s">
        <v>17394</v>
      </c>
      <c r="D11392" s="373" t="s">
        <v>17332</v>
      </c>
      <c r="E11392" s="276" t="s">
        <v>8</v>
      </c>
      <c r="F11392" s="82">
        <v>284.84165948065515</v>
      </c>
    </row>
    <row r="11393" spans="2:6" ht="27.95" customHeight="1" thickTop="1" thickBot="1">
      <c r="B11393" s="372" t="s">
        <v>18924</v>
      </c>
      <c r="C11393" s="373" t="s">
        <v>17395</v>
      </c>
      <c r="D11393" s="373" t="s">
        <v>17332</v>
      </c>
      <c r="E11393" s="276" t="s">
        <v>8</v>
      </c>
      <c r="F11393" s="82">
        <v>31.787885000521456</v>
      </c>
    </row>
    <row r="11394" spans="2:6" ht="27.95" customHeight="1" thickTop="1" thickBot="1">
      <c r="B11394" s="372" t="s">
        <v>18948</v>
      </c>
      <c r="C11394" s="373" t="s">
        <v>17396</v>
      </c>
      <c r="D11394" s="373" t="s">
        <v>17332</v>
      </c>
      <c r="E11394" s="276" t="s">
        <v>8</v>
      </c>
      <c r="F11394" s="82">
        <v>37.784551515903672</v>
      </c>
    </row>
    <row r="11395" spans="2:6" ht="27.95" customHeight="1" thickTop="1" thickBot="1">
      <c r="B11395" s="372"/>
      <c r="C11395" s="373" t="s">
        <v>17397</v>
      </c>
      <c r="D11395" s="373" t="s">
        <v>17332</v>
      </c>
      <c r="E11395" s="276" t="s">
        <v>8</v>
      </c>
      <c r="F11395" s="82">
        <v>33.675724459067716</v>
      </c>
    </row>
    <row r="11396" spans="2:6" ht="27.95" customHeight="1" thickTop="1" thickBot="1">
      <c r="B11396" s="372"/>
      <c r="C11396" s="373" t="s">
        <v>17398</v>
      </c>
      <c r="D11396" s="373" t="s">
        <v>17328</v>
      </c>
      <c r="E11396" s="276" t="s">
        <v>8</v>
      </c>
      <c r="F11396" s="82">
        <v>281.56570277317786</v>
      </c>
    </row>
    <row r="11397" spans="2:6" ht="27.95" customHeight="1" thickTop="1" thickBot="1">
      <c r="B11397" s="372"/>
      <c r="C11397" s="373" t="s">
        <v>17399</v>
      </c>
      <c r="D11397" s="373" t="s">
        <v>17332</v>
      </c>
      <c r="E11397" s="276" t="s">
        <v>8</v>
      </c>
      <c r="F11397" s="82">
        <v>49.44473640692464</v>
      </c>
    </row>
    <row r="11398" spans="2:6" ht="27.95" customHeight="1" thickTop="1" thickBot="1">
      <c r="B11398" s="372" t="s">
        <v>18949</v>
      </c>
      <c r="C11398" s="373" t="s">
        <v>17400</v>
      </c>
      <c r="D11398" s="373" t="s">
        <v>17332</v>
      </c>
      <c r="E11398" s="276" t="s">
        <v>8</v>
      </c>
      <c r="F11398" s="82">
        <v>763.96420912170265</v>
      </c>
    </row>
    <row r="11399" spans="2:6" ht="27.95" customHeight="1" thickTop="1" thickBot="1">
      <c r="B11399" s="372" t="s">
        <v>18950</v>
      </c>
      <c r="C11399" s="373" t="s">
        <v>17401</v>
      </c>
      <c r="D11399" s="373" t="s">
        <v>17384</v>
      </c>
      <c r="E11399" s="276" t="s">
        <v>8</v>
      </c>
      <c r="F11399" s="82">
        <v>740.28292885493863</v>
      </c>
    </row>
    <row r="11400" spans="2:6" ht="27.95" customHeight="1" thickTop="1" thickBot="1">
      <c r="B11400" s="372"/>
      <c r="C11400" s="373" t="s">
        <v>17402</v>
      </c>
      <c r="D11400" s="373" t="s">
        <v>17328</v>
      </c>
      <c r="E11400" s="276" t="s">
        <v>8</v>
      </c>
      <c r="F11400" s="82">
        <v>340.97712102742753</v>
      </c>
    </row>
    <row r="11401" spans="2:6" ht="27.95" customHeight="1" thickTop="1" thickBot="1">
      <c r="B11401" s="372"/>
      <c r="C11401" s="373" t="s">
        <v>17403</v>
      </c>
      <c r="D11401" s="373" t="s">
        <v>17384</v>
      </c>
      <c r="E11401" s="276" t="s">
        <v>8</v>
      </c>
      <c r="F11401" s="82">
        <v>351.19366397956031</v>
      </c>
    </row>
    <row r="11402" spans="2:6" ht="27.95" customHeight="1" thickTop="1" thickBot="1">
      <c r="B11402" s="372"/>
      <c r="C11402" s="373" t="s">
        <v>17404</v>
      </c>
      <c r="D11402" s="373" t="s">
        <v>17328</v>
      </c>
      <c r="E11402" s="276" t="s">
        <v>8</v>
      </c>
      <c r="F11402" s="82">
        <v>289.61678281697806</v>
      </c>
    </row>
    <row r="11403" spans="2:6" ht="27.95" customHeight="1" thickTop="1" thickBot="1">
      <c r="B11403" s="372" t="s">
        <v>18951</v>
      </c>
      <c r="C11403" s="373" t="s">
        <v>17405</v>
      </c>
      <c r="D11403" s="373" t="s">
        <v>17332</v>
      </c>
      <c r="E11403" s="276" t="s">
        <v>8</v>
      </c>
      <c r="F11403" s="82">
        <v>18.128811271039751</v>
      </c>
    </row>
    <row r="11404" spans="2:6" ht="27.95" customHeight="1" thickTop="1" thickBot="1">
      <c r="B11404" s="372"/>
      <c r="C11404" s="373" t="s">
        <v>17406</v>
      </c>
      <c r="D11404" s="373" t="s">
        <v>17361</v>
      </c>
      <c r="E11404" s="276" t="s">
        <v>8</v>
      </c>
      <c r="F11404" s="82">
        <v>298.3063967952865</v>
      </c>
    </row>
    <row r="11405" spans="2:6" ht="27.95" customHeight="1" thickTop="1" thickBot="1">
      <c r="B11405" s="372" t="s">
        <v>18952</v>
      </c>
      <c r="C11405" s="373" t="s">
        <v>17407</v>
      </c>
      <c r="D11405" s="373" t="s">
        <v>17332</v>
      </c>
      <c r="E11405" s="276" t="s">
        <v>8</v>
      </c>
      <c r="F11405" s="82">
        <v>128.17874676629484</v>
      </c>
    </row>
    <row r="11406" spans="2:6" ht="27.95" customHeight="1" thickTop="1" thickBot="1">
      <c r="B11406" s="372"/>
      <c r="C11406" s="373" t="s">
        <v>17408</v>
      </c>
      <c r="D11406" s="373" t="s">
        <v>17361</v>
      </c>
      <c r="E11406" s="276" t="s">
        <v>8</v>
      </c>
      <c r="F11406" s="82">
        <v>316.71283151611249</v>
      </c>
    </row>
    <row r="11407" spans="2:6" ht="27.95" customHeight="1" thickTop="1" thickBot="1">
      <c r="B11407" s="372"/>
      <c r="C11407" s="373" t="s">
        <v>17409</v>
      </c>
      <c r="D11407" s="373" t="s">
        <v>17332</v>
      </c>
      <c r="E11407" s="276" t="s">
        <v>8</v>
      </c>
      <c r="F11407" s="82">
        <v>398.55622451308824</v>
      </c>
    </row>
    <row r="11408" spans="2:6" ht="27.95" customHeight="1" thickTop="1" thickBot="1">
      <c r="B11408" s="372"/>
      <c r="C11408" s="373" t="s">
        <v>17410</v>
      </c>
      <c r="D11408" s="373" t="s">
        <v>17332</v>
      </c>
      <c r="E11408" s="276" t="s">
        <v>8</v>
      </c>
      <c r="F11408" s="82">
        <v>201.88777268453461</v>
      </c>
    </row>
    <row r="11409" spans="2:6" ht="27.95" customHeight="1" thickTop="1" thickBot="1">
      <c r="B11409" s="372" t="s">
        <v>18953</v>
      </c>
      <c r="C11409" s="373" t="s">
        <v>17411</v>
      </c>
      <c r="D11409" s="373" t="s">
        <v>17332</v>
      </c>
      <c r="E11409" s="276" t="s">
        <v>8</v>
      </c>
      <c r="F11409" s="82">
        <v>56.218748581708255</v>
      </c>
    </row>
    <row r="11410" spans="2:6" ht="27.95" customHeight="1" thickTop="1" thickBot="1">
      <c r="B11410" s="372"/>
      <c r="C11410" s="373" t="s">
        <v>17412</v>
      </c>
      <c r="D11410" s="373" t="s">
        <v>17332</v>
      </c>
      <c r="E11410" s="276" t="s">
        <v>8</v>
      </c>
      <c r="F11410" s="82">
        <v>46.446403149233539</v>
      </c>
    </row>
    <row r="11411" spans="2:6" ht="27.95" customHeight="1" thickTop="1" thickBot="1">
      <c r="B11411" s="372"/>
      <c r="C11411" s="373" t="s">
        <v>17413</v>
      </c>
      <c r="D11411" s="373" t="s">
        <v>17332</v>
      </c>
      <c r="E11411" s="276" t="s">
        <v>8</v>
      </c>
      <c r="F11411" s="82">
        <v>201.88777268453461</v>
      </c>
    </row>
    <row r="11412" spans="2:6" ht="27.95" customHeight="1" thickTop="1" thickBot="1">
      <c r="B11412" s="372"/>
      <c r="C11412" s="373" t="s">
        <v>17414</v>
      </c>
      <c r="D11412" s="373" t="s">
        <v>17332</v>
      </c>
      <c r="E11412" s="276" t="s">
        <v>8</v>
      </c>
      <c r="F11412" s="82">
        <v>30.677391201376604</v>
      </c>
    </row>
    <row r="11413" spans="2:6" ht="27.95" customHeight="1" thickTop="1" thickBot="1">
      <c r="B11413" s="372"/>
      <c r="C11413" s="373" t="s">
        <v>17415</v>
      </c>
      <c r="D11413" s="373" t="s">
        <v>17332</v>
      </c>
      <c r="E11413" s="276" t="s">
        <v>8</v>
      </c>
      <c r="F11413" s="82">
        <v>0</v>
      </c>
    </row>
    <row r="11414" spans="2:6" ht="27.95" customHeight="1" thickTop="1" thickBot="1">
      <c r="B11414" s="372"/>
      <c r="C11414" s="373" t="s">
        <v>17416</v>
      </c>
      <c r="D11414" s="373" t="s">
        <v>17361</v>
      </c>
      <c r="E11414" s="276" t="s">
        <v>8</v>
      </c>
      <c r="F11414" s="82">
        <v>316.71283151611249</v>
      </c>
    </row>
    <row r="11415" spans="2:6" ht="27.95" customHeight="1" thickTop="1" thickBot="1">
      <c r="B11415" s="372" t="s">
        <v>18954</v>
      </c>
      <c r="C11415" s="373" t="s">
        <v>17417</v>
      </c>
      <c r="D11415" s="373" t="s">
        <v>17332</v>
      </c>
      <c r="E11415" s="276" t="s">
        <v>8</v>
      </c>
      <c r="F11415" s="82">
        <v>308.07874222776132</v>
      </c>
    </row>
    <row r="11416" spans="2:6" ht="27.95" customHeight="1" thickTop="1" thickBot="1">
      <c r="B11416" s="372"/>
      <c r="C11416" s="373" t="s">
        <v>17418</v>
      </c>
      <c r="D11416" s="373" t="s">
        <v>17332</v>
      </c>
      <c r="E11416" s="276" t="s">
        <v>8</v>
      </c>
      <c r="F11416" s="82">
        <v>340.69949757764135</v>
      </c>
    </row>
    <row r="11417" spans="2:6" ht="27.95" customHeight="1" thickTop="1" thickBot="1">
      <c r="B11417" s="372"/>
      <c r="C11417" s="373" t="s">
        <v>17419</v>
      </c>
      <c r="D11417" s="373" t="s">
        <v>17420</v>
      </c>
      <c r="E11417" s="276" t="s">
        <v>8</v>
      </c>
      <c r="F11417" s="82">
        <v>0</v>
      </c>
    </row>
    <row r="11418" spans="2:6" ht="27.95" customHeight="1" thickTop="1" thickBot="1">
      <c r="B11418" s="372"/>
      <c r="C11418" s="373" t="s">
        <v>17421</v>
      </c>
      <c r="D11418" s="373" t="s">
        <v>17332</v>
      </c>
      <c r="E11418" s="276" t="s">
        <v>8</v>
      </c>
      <c r="F11418" s="82">
        <v>154.85836029074994</v>
      </c>
    </row>
    <row r="11419" spans="2:6" ht="27.95" customHeight="1" thickTop="1" thickBot="1">
      <c r="B11419" s="372"/>
      <c r="C11419" s="373" t="s">
        <v>17422</v>
      </c>
      <c r="D11419" s="373" t="s">
        <v>17332</v>
      </c>
      <c r="E11419" s="276" t="s">
        <v>8</v>
      </c>
      <c r="F11419" s="82">
        <v>0</v>
      </c>
    </row>
    <row r="11420" spans="2:6" ht="27.95" customHeight="1" thickTop="1" thickBot="1">
      <c r="B11420" s="372"/>
      <c r="C11420" s="373" t="s">
        <v>17423</v>
      </c>
      <c r="D11420" s="373" t="s">
        <v>17328</v>
      </c>
      <c r="E11420" s="276" t="s">
        <v>8</v>
      </c>
      <c r="F11420" s="82">
        <v>1418.628066062573</v>
      </c>
    </row>
    <row r="11421" spans="2:6" ht="27.95" customHeight="1" thickTop="1" thickBot="1">
      <c r="B11421" s="372"/>
      <c r="C11421" s="373" t="s">
        <v>17424</v>
      </c>
      <c r="D11421" s="373" t="s">
        <v>17332</v>
      </c>
      <c r="E11421" s="276" t="s">
        <v>8</v>
      </c>
      <c r="F11421" s="82">
        <v>494.47512641422514</v>
      </c>
    </row>
    <row r="11422" spans="2:6" ht="27.95" customHeight="1" thickTop="1" thickBot="1">
      <c r="B11422" s="372" t="s">
        <v>18955</v>
      </c>
      <c r="C11422" s="373" t="s">
        <v>17425</v>
      </c>
      <c r="D11422" s="373" t="s">
        <v>17332</v>
      </c>
      <c r="E11422" s="276" t="s">
        <v>8</v>
      </c>
      <c r="F11422" s="82">
        <v>494.47512641422514</v>
      </c>
    </row>
    <row r="11423" spans="2:6" ht="27.95" customHeight="1" thickTop="1" thickBot="1">
      <c r="B11423" s="372" t="s">
        <v>18956</v>
      </c>
      <c r="C11423" s="373" t="s">
        <v>17426</v>
      </c>
      <c r="D11423" s="373" t="s">
        <v>17384</v>
      </c>
      <c r="E11423" s="276" t="s">
        <v>8</v>
      </c>
      <c r="F11423" s="82">
        <v>659.68884138200087</v>
      </c>
    </row>
    <row r="11424" spans="2:6" ht="27.95" customHeight="1" thickTop="1" thickBot="1">
      <c r="B11424" s="372" t="s">
        <v>18957</v>
      </c>
      <c r="C11424" s="373" t="s">
        <v>17427</v>
      </c>
      <c r="D11424" s="373" t="s">
        <v>17328</v>
      </c>
      <c r="E11424" s="276" t="s">
        <v>8</v>
      </c>
      <c r="F11424" s="82">
        <v>423.51457264886892</v>
      </c>
    </row>
    <row r="11425" spans="2:6" ht="27.95" customHeight="1" thickTop="1" thickBot="1">
      <c r="B11425" s="372" t="s">
        <v>18958</v>
      </c>
      <c r="C11425" s="373" t="s">
        <v>17428</v>
      </c>
      <c r="D11425" s="373" t="s">
        <v>17332</v>
      </c>
      <c r="E11425" s="276" t="s">
        <v>8</v>
      </c>
      <c r="F11425" s="82">
        <v>494.47512641422514</v>
      </c>
    </row>
    <row r="11426" spans="2:6" ht="27.95" customHeight="1" thickTop="1" thickBot="1">
      <c r="B11426" s="372" t="s">
        <v>18959</v>
      </c>
      <c r="C11426" s="373" t="s">
        <v>17429</v>
      </c>
      <c r="D11426" s="373" t="s">
        <v>17332</v>
      </c>
      <c r="E11426" s="276" t="s">
        <v>8</v>
      </c>
      <c r="F11426" s="82">
        <v>485.00816677651517</v>
      </c>
    </row>
    <row r="11427" spans="2:6" ht="27.95" customHeight="1" thickTop="1" thickBot="1">
      <c r="B11427" s="372"/>
      <c r="C11427" s="373" t="s">
        <v>17430</v>
      </c>
      <c r="D11427" s="373" t="s">
        <v>17332</v>
      </c>
      <c r="E11427" s="276" t="s">
        <v>8</v>
      </c>
      <c r="F11427" s="82">
        <v>494.47512641422514</v>
      </c>
    </row>
    <row r="11428" spans="2:6" ht="27.95" customHeight="1" thickTop="1" thickBot="1">
      <c r="B11428" s="372"/>
      <c r="C11428" s="373" t="s">
        <v>17431</v>
      </c>
      <c r="D11428" s="373" t="s">
        <v>17432</v>
      </c>
      <c r="E11428" s="276" t="s">
        <v>8</v>
      </c>
      <c r="F11428" s="82">
        <v>366.240854957973</v>
      </c>
    </row>
    <row r="11429" spans="2:6" ht="27.95" customHeight="1" thickTop="1" thickBot="1">
      <c r="B11429" s="372" t="s">
        <v>18960</v>
      </c>
      <c r="C11429" s="373" t="s">
        <v>17433</v>
      </c>
      <c r="D11429" s="373" t="s">
        <v>17328</v>
      </c>
      <c r="E11429" s="276" t="s">
        <v>8</v>
      </c>
      <c r="F11429" s="82">
        <v>1440.2549328009191</v>
      </c>
    </row>
    <row r="11430" spans="2:6" ht="27.95" customHeight="1" thickTop="1" thickBot="1">
      <c r="B11430" s="372" t="s">
        <v>18922</v>
      </c>
      <c r="C11430" s="373" t="s">
        <v>17434</v>
      </c>
      <c r="D11430" s="373" t="s">
        <v>17328</v>
      </c>
      <c r="E11430" s="276" t="s">
        <v>8</v>
      </c>
      <c r="F11430" s="82">
        <v>250.11096591239991</v>
      </c>
    </row>
    <row r="11431" spans="2:6" ht="27.95" customHeight="1" thickTop="1" thickBot="1">
      <c r="B11431" s="372" t="s">
        <v>18961</v>
      </c>
      <c r="C11431" s="373" t="s">
        <v>17435</v>
      </c>
      <c r="D11431" s="373" t="s">
        <v>17332</v>
      </c>
      <c r="E11431" s="276" t="s">
        <v>8</v>
      </c>
      <c r="F11431" s="82">
        <v>882.00969997080074</v>
      </c>
    </row>
    <row r="11432" spans="2:6" ht="27.95" customHeight="1" thickTop="1" thickBot="1">
      <c r="B11432" s="372"/>
      <c r="C11432" s="373" t="s">
        <v>17436</v>
      </c>
      <c r="D11432" s="373" t="s">
        <v>17328</v>
      </c>
      <c r="E11432" s="276" t="s">
        <v>8</v>
      </c>
      <c r="F11432" s="82">
        <v>496.64058932255745</v>
      </c>
    </row>
    <row r="11433" spans="2:6" ht="27.95" customHeight="1" thickTop="1" thickBot="1">
      <c r="B11433" s="372" t="s">
        <v>18962</v>
      </c>
      <c r="C11433" s="373" t="s">
        <v>17437</v>
      </c>
      <c r="D11433" s="373" t="s">
        <v>17438</v>
      </c>
      <c r="E11433" s="276" t="s">
        <v>8</v>
      </c>
      <c r="F11433" s="82">
        <v>572.29297938930074</v>
      </c>
    </row>
    <row r="11434" spans="2:6" ht="27.95" customHeight="1" thickTop="1" thickBot="1">
      <c r="B11434" s="372" t="s">
        <v>18963</v>
      </c>
      <c r="C11434" s="373" t="s">
        <v>17439</v>
      </c>
      <c r="D11434" s="373" t="s">
        <v>17332</v>
      </c>
      <c r="E11434" s="276" t="s">
        <v>8</v>
      </c>
      <c r="F11434" s="82">
        <v>610.49396607988388</v>
      </c>
    </row>
    <row r="11435" spans="2:6" ht="27.95" customHeight="1" thickTop="1" thickBot="1">
      <c r="B11435" s="372"/>
      <c r="C11435" s="373" t="s">
        <v>17440</v>
      </c>
      <c r="D11435" s="373" t="s">
        <v>17384</v>
      </c>
      <c r="E11435" s="276" t="s">
        <v>8</v>
      </c>
      <c r="F11435" s="82">
        <v>610.79935187464855</v>
      </c>
    </row>
    <row r="11436" spans="2:6" ht="27.95" customHeight="1" thickTop="1" thickBot="1">
      <c r="B11436" s="372"/>
      <c r="C11436" s="373" t="s">
        <v>17441</v>
      </c>
      <c r="D11436" s="373" t="s">
        <v>17332</v>
      </c>
      <c r="E11436" s="276" t="s">
        <v>8</v>
      </c>
      <c r="F11436" s="82">
        <v>701.16578478006113</v>
      </c>
    </row>
    <row r="11437" spans="2:6" ht="27.95" customHeight="1" thickTop="1" thickBot="1">
      <c r="B11437" s="372" t="s">
        <v>18964</v>
      </c>
      <c r="C11437" s="373" t="s">
        <v>17442</v>
      </c>
      <c r="D11437" s="373" t="s">
        <v>17332</v>
      </c>
      <c r="E11437" s="276" t="s">
        <v>8</v>
      </c>
      <c r="F11437" s="82">
        <v>740.28292885493863</v>
      </c>
    </row>
    <row r="11438" spans="2:6" ht="27.95" customHeight="1" thickTop="1" thickBot="1">
      <c r="B11438" s="372"/>
      <c r="C11438" s="373" t="s">
        <v>17443</v>
      </c>
      <c r="D11438" s="373" t="s">
        <v>17328</v>
      </c>
      <c r="E11438" s="276" t="s">
        <v>8</v>
      </c>
      <c r="F11438" s="82">
        <v>496.64058932255745</v>
      </c>
    </row>
    <row r="11439" spans="2:6" ht="27.95" customHeight="1" thickTop="1" thickBot="1">
      <c r="B11439" s="372" t="s">
        <v>18965</v>
      </c>
      <c r="C11439" s="373" t="s">
        <v>17444</v>
      </c>
      <c r="D11439" s="373" t="s">
        <v>17332</v>
      </c>
      <c r="E11439" s="276" t="s">
        <v>8</v>
      </c>
      <c r="F11439" s="82">
        <v>494.33631468933197</v>
      </c>
    </row>
    <row r="11440" spans="2:6" ht="27.95" customHeight="1" thickTop="1" thickBot="1">
      <c r="B11440" s="372"/>
      <c r="C11440" s="373" t="s">
        <v>17445</v>
      </c>
      <c r="D11440" s="373" t="s">
        <v>17332</v>
      </c>
      <c r="E11440" s="276" t="s">
        <v>8</v>
      </c>
      <c r="F11440" s="82">
        <v>1483.6474780025039</v>
      </c>
    </row>
    <row r="11441" spans="2:6" ht="27.95" customHeight="1" thickTop="1" thickBot="1">
      <c r="B11441" s="372" t="s">
        <v>18966</v>
      </c>
      <c r="C11441" s="373" t="s">
        <v>17446</v>
      </c>
      <c r="D11441" s="373" t="s">
        <v>17332</v>
      </c>
      <c r="E11441" s="276" t="s">
        <v>8</v>
      </c>
      <c r="F11441" s="82">
        <v>494.47512641422514</v>
      </c>
    </row>
    <row r="11442" spans="2:6" ht="27.95" customHeight="1" thickTop="1" thickBot="1">
      <c r="B11442" s="372"/>
      <c r="C11442" s="373" t="s">
        <v>17447</v>
      </c>
      <c r="D11442" s="373" t="s">
        <v>17361</v>
      </c>
      <c r="E11442" s="276" t="s">
        <v>8</v>
      </c>
      <c r="F11442" s="82">
        <v>103.0538245606425</v>
      </c>
    </row>
    <row r="11443" spans="2:6" ht="27.95" customHeight="1" thickTop="1" thickBot="1">
      <c r="B11443" s="372"/>
      <c r="C11443" s="373" t="s">
        <v>17448</v>
      </c>
      <c r="D11443" s="373" t="s">
        <v>17332</v>
      </c>
      <c r="E11443" s="276" t="s">
        <v>8</v>
      </c>
      <c r="F11443" s="82">
        <v>398.55622451308824</v>
      </c>
    </row>
    <row r="11444" spans="2:6" ht="27.95" customHeight="1" thickTop="1" thickBot="1">
      <c r="B11444" s="372"/>
      <c r="C11444" s="373" t="s">
        <v>17449</v>
      </c>
      <c r="D11444" s="373" t="s">
        <v>17332</v>
      </c>
      <c r="E11444" s="276" t="s">
        <v>8</v>
      </c>
      <c r="F11444" s="82">
        <v>386.0909316176872</v>
      </c>
    </row>
    <row r="11445" spans="2:6" ht="27.95" customHeight="1" thickTop="1" thickBot="1">
      <c r="B11445" s="372"/>
      <c r="C11445" s="373" t="s">
        <v>17450</v>
      </c>
      <c r="D11445" s="373" t="s">
        <v>17332</v>
      </c>
      <c r="E11445" s="276" t="s">
        <v>8</v>
      </c>
      <c r="F11445" s="82">
        <v>398.55622451308824</v>
      </c>
    </row>
    <row r="11446" spans="2:6" ht="27.95" customHeight="1" thickTop="1" thickBot="1">
      <c r="B11446" s="372"/>
      <c r="C11446" s="373" t="s">
        <v>17451</v>
      </c>
      <c r="D11446" s="373" t="s">
        <v>17332</v>
      </c>
      <c r="E11446" s="276" t="s">
        <v>8</v>
      </c>
      <c r="F11446" s="82">
        <v>29.53913505725313</v>
      </c>
    </row>
    <row r="11447" spans="2:6" ht="27.95" customHeight="1" thickTop="1" thickBot="1">
      <c r="B11447" s="372"/>
      <c r="C11447" s="373" t="s">
        <v>17452</v>
      </c>
      <c r="D11447" s="373" t="s">
        <v>17332</v>
      </c>
      <c r="E11447" s="276" t="s">
        <v>8</v>
      </c>
      <c r="F11447" s="82">
        <v>29.53913505725313</v>
      </c>
    </row>
    <row r="11448" spans="2:6" ht="27.95" customHeight="1" thickTop="1" thickBot="1">
      <c r="B11448" s="372"/>
      <c r="C11448" s="373" t="s">
        <v>17453</v>
      </c>
      <c r="D11448" s="373" t="s">
        <v>17334</v>
      </c>
      <c r="E11448" s="276" t="s">
        <v>8</v>
      </c>
      <c r="F11448" s="82">
        <v>68.517467407237547</v>
      </c>
    </row>
    <row r="11449" spans="2:6" ht="27.95" customHeight="1" thickTop="1" thickBot="1">
      <c r="B11449" s="372"/>
      <c r="C11449" s="373" t="s">
        <v>17454</v>
      </c>
      <c r="D11449" s="373" t="s">
        <v>17332</v>
      </c>
      <c r="E11449" s="276" t="s">
        <v>8</v>
      </c>
      <c r="F11449" s="82">
        <v>26.429752419647542</v>
      </c>
    </row>
    <row r="11450" spans="2:6" ht="27.95" customHeight="1" thickTop="1" thickBot="1">
      <c r="B11450" s="372"/>
      <c r="C11450" s="373" t="s">
        <v>17455</v>
      </c>
      <c r="D11450" s="373" t="s">
        <v>17332</v>
      </c>
      <c r="E11450" s="276" t="s">
        <v>8</v>
      </c>
      <c r="F11450" s="82">
        <v>26.429752419647542</v>
      </c>
    </row>
    <row r="11451" spans="2:6" ht="27.95" customHeight="1" thickTop="1" thickBot="1">
      <c r="B11451" s="372"/>
      <c r="C11451" s="373" t="s">
        <v>17456</v>
      </c>
      <c r="D11451" s="373" t="s">
        <v>17361</v>
      </c>
      <c r="E11451" s="276" t="s">
        <v>8</v>
      </c>
      <c r="F11451" s="82">
        <v>504.21970950172124</v>
      </c>
    </row>
    <row r="11452" spans="2:6" ht="27.95" customHeight="1" thickTop="1" thickBot="1">
      <c r="B11452" s="372"/>
      <c r="C11452" s="373" t="s">
        <v>17457</v>
      </c>
      <c r="D11452" s="373" t="s">
        <v>17332</v>
      </c>
      <c r="E11452" s="276" t="s">
        <v>8</v>
      </c>
      <c r="F11452" s="82">
        <v>201.88777268453461</v>
      </c>
    </row>
    <row r="11453" spans="2:6" ht="27.95" customHeight="1" thickTop="1" thickBot="1">
      <c r="B11453" s="372"/>
      <c r="C11453" s="373" t="s">
        <v>17458</v>
      </c>
      <c r="D11453" s="373" t="s">
        <v>17332</v>
      </c>
      <c r="E11453" s="276" t="s">
        <v>8</v>
      </c>
      <c r="F11453" s="82">
        <v>0</v>
      </c>
    </row>
    <row r="11454" spans="2:6" ht="27.95" customHeight="1" thickTop="1" thickBot="1">
      <c r="B11454" s="372" t="s">
        <v>18967</v>
      </c>
      <c r="C11454" s="373" t="s">
        <v>17459</v>
      </c>
      <c r="D11454" s="373" t="s">
        <v>17332</v>
      </c>
      <c r="E11454" s="276" t="s">
        <v>8</v>
      </c>
      <c r="F11454" s="82">
        <v>27.17933573407031</v>
      </c>
    </row>
    <row r="11455" spans="2:6" ht="27.95" customHeight="1" thickTop="1" thickBot="1">
      <c r="B11455" s="372"/>
      <c r="C11455" s="373" t="s">
        <v>17460</v>
      </c>
      <c r="D11455" s="373" t="s">
        <v>17334</v>
      </c>
      <c r="E11455" s="276" t="s">
        <v>8</v>
      </c>
      <c r="F11455" s="82">
        <v>403.27582315945398</v>
      </c>
    </row>
    <row r="11456" spans="2:6" ht="27.95" customHeight="1" thickTop="1" thickBot="1">
      <c r="B11456" s="372"/>
      <c r="C11456" s="373" t="s">
        <v>17461</v>
      </c>
      <c r="D11456" s="373" t="s">
        <v>17334</v>
      </c>
      <c r="E11456" s="276" t="s">
        <v>8</v>
      </c>
      <c r="F11456" s="82">
        <v>92.504133468766383</v>
      </c>
    </row>
    <row r="11457" spans="2:6" ht="27.95" customHeight="1" thickTop="1" thickBot="1">
      <c r="B11457" s="372" t="s">
        <v>18968</v>
      </c>
      <c r="C11457" s="373" t="s">
        <v>17462</v>
      </c>
      <c r="D11457" s="373" t="s">
        <v>17332</v>
      </c>
      <c r="E11457" s="276" t="s">
        <v>8</v>
      </c>
      <c r="F11457" s="82">
        <v>191.22703221274392</v>
      </c>
    </row>
    <row r="11458" spans="2:6" ht="27.95" customHeight="1" thickTop="1" thickBot="1">
      <c r="B11458" s="372"/>
      <c r="C11458" s="373" t="s">
        <v>17463</v>
      </c>
      <c r="D11458" s="373" t="s">
        <v>17334</v>
      </c>
      <c r="E11458" s="276" t="s">
        <v>8</v>
      </c>
      <c r="F11458" s="82">
        <v>323.09817086119546</v>
      </c>
    </row>
    <row r="11459" spans="2:6" ht="27.95" customHeight="1" thickTop="1" thickBot="1">
      <c r="B11459" s="372" t="s">
        <v>18969</v>
      </c>
      <c r="C11459" s="373" t="s">
        <v>17464</v>
      </c>
      <c r="D11459" s="373" t="s">
        <v>17332</v>
      </c>
      <c r="E11459" s="276" t="s">
        <v>8</v>
      </c>
      <c r="F11459" s="82">
        <v>161.77118419042668</v>
      </c>
    </row>
    <row r="11460" spans="2:6" ht="27.95" customHeight="1" thickTop="1" thickBot="1">
      <c r="B11460" s="372"/>
      <c r="C11460" s="373" t="s">
        <v>17465</v>
      </c>
      <c r="D11460" s="373" t="s">
        <v>17332</v>
      </c>
      <c r="E11460" s="276" t="s">
        <v>8</v>
      </c>
      <c r="F11460" s="82">
        <v>55.913362786943431</v>
      </c>
    </row>
    <row r="11461" spans="2:6" ht="27.95" customHeight="1" thickTop="1" thickBot="1">
      <c r="B11461" s="372"/>
      <c r="C11461" s="373" t="s">
        <v>17466</v>
      </c>
      <c r="D11461" s="373" t="s">
        <v>17328</v>
      </c>
      <c r="E11461" s="276" t="s">
        <v>8</v>
      </c>
      <c r="F11461" s="82">
        <v>1397.1677733940987</v>
      </c>
    </row>
    <row r="11462" spans="2:6" ht="27.95" customHeight="1" thickTop="1" thickBot="1">
      <c r="B11462" s="372"/>
      <c r="C11462" s="373" t="s">
        <v>17467</v>
      </c>
      <c r="D11462" s="373" t="s">
        <v>17332</v>
      </c>
      <c r="E11462" s="276" t="s">
        <v>8</v>
      </c>
      <c r="F11462" s="82">
        <v>201.88777268453461</v>
      </c>
    </row>
    <row r="11463" spans="2:6" ht="27.95" customHeight="1" thickTop="1" thickBot="1">
      <c r="B11463" s="372" t="s">
        <v>18970</v>
      </c>
      <c r="C11463" s="373" t="s">
        <v>17468</v>
      </c>
      <c r="D11463" s="373" t="s">
        <v>17332</v>
      </c>
      <c r="E11463" s="276" t="s">
        <v>8</v>
      </c>
      <c r="F11463" s="82">
        <v>74.625183302534239</v>
      </c>
    </row>
    <row r="11464" spans="2:6" ht="27.95" customHeight="1" thickTop="1" thickBot="1">
      <c r="B11464" s="372"/>
      <c r="C11464" s="373" t="s">
        <v>17469</v>
      </c>
      <c r="D11464" s="373" t="s">
        <v>17332</v>
      </c>
      <c r="E11464" s="276" t="s">
        <v>8</v>
      </c>
      <c r="F11464" s="82">
        <v>195.55795802940889</v>
      </c>
    </row>
    <row r="11465" spans="2:6" ht="27.95" customHeight="1" thickTop="1" thickBot="1">
      <c r="B11465" s="372"/>
      <c r="C11465" s="373" t="s">
        <v>17470</v>
      </c>
      <c r="D11465" s="373" t="s">
        <v>17332</v>
      </c>
      <c r="E11465" s="276" t="s">
        <v>8</v>
      </c>
      <c r="F11465" s="82">
        <v>21.293718598602585</v>
      </c>
    </row>
    <row r="11466" spans="2:6" ht="27.95" customHeight="1" thickTop="1" thickBot="1">
      <c r="B11466" s="372" t="s">
        <v>18971</v>
      </c>
      <c r="C11466" s="373" t="s">
        <v>17471</v>
      </c>
      <c r="D11466" s="373" t="s">
        <v>17384</v>
      </c>
      <c r="E11466" s="276" t="s">
        <v>8</v>
      </c>
      <c r="F11466" s="82">
        <v>229.6501176631559</v>
      </c>
    </row>
    <row r="11467" spans="2:6" ht="27.95" customHeight="1" thickTop="1" thickBot="1">
      <c r="B11467" s="372"/>
      <c r="C11467" s="373" t="s">
        <v>17472</v>
      </c>
      <c r="D11467" s="373" t="s">
        <v>17332</v>
      </c>
      <c r="E11467" s="276" t="s">
        <v>8</v>
      </c>
      <c r="F11467" s="82">
        <v>621.01589482678116</v>
      </c>
    </row>
    <row r="11468" spans="2:6" ht="27.95" customHeight="1" thickTop="1" thickBot="1">
      <c r="B11468" s="372"/>
      <c r="C11468" s="373" t="s">
        <v>17473</v>
      </c>
      <c r="D11468" s="373" t="s">
        <v>17332</v>
      </c>
      <c r="E11468" s="276" t="s">
        <v>8</v>
      </c>
      <c r="F11468" s="82">
        <v>740.28292885493863</v>
      </c>
    </row>
    <row r="11469" spans="2:6" ht="27.95" customHeight="1" thickTop="1" thickBot="1">
      <c r="B11469" s="372"/>
      <c r="C11469" s="373" t="s">
        <v>17474</v>
      </c>
      <c r="D11469" s="373" t="s">
        <v>17432</v>
      </c>
      <c r="E11469" s="276" t="s">
        <v>8</v>
      </c>
      <c r="F11469" s="82">
        <v>366.240854957973</v>
      </c>
    </row>
    <row r="11470" spans="2:6" ht="27.95" customHeight="1" thickTop="1" thickBot="1">
      <c r="B11470" s="372"/>
      <c r="C11470" s="373" t="s">
        <v>17475</v>
      </c>
      <c r="D11470" s="373" t="s">
        <v>17328</v>
      </c>
      <c r="E11470" s="276" t="s">
        <v>8</v>
      </c>
      <c r="F11470" s="82">
        <v>477.59562066722339</v>
      </c>
    </row>
    <row r="11471" spans="2:6" ht="27.95" customHeight="1" thickTop="1" thickBot="1">
      <c r="B11471" s="372"/>
      <c r="C11471" s="373" t="s">
        <v>17476</v>
      </c>
      <c r="D11471" s="373" t="s">
        <v>17332</v>
      </c>
      <c r="E11471" s="276" t="s">
        <v>8</v>
      </c>
      <c r="F11471" s="82">
        <v>866.29621271290102</v>
      </c>
    </row>
    <row r="11472" spans="2:6" ht="27.95" customHeight="1" thickTop="1" thickBot="1">
      <c r="B11472" s="372"/>
      <c r="C11472" s="373" t="s">
        <v>17477</v>
      </c>
      <c r="D11472" s="373" t="s">
        <v>17332</v>
      </c>
      <c r="E11472" s="276" t="s">
        <v>8</v>
      </c>
      <c r="F11472" s="82">
        <v>444.53066779768523</v>
      </c>
    </row>
    <row r="11473" spans="2:6" ht="27.95" customHeight="1" thickTop="1" thickBot="1">
      <c r="B11473" s="372"/>
      <c r="C11473" s="373" t="s">
        <v>17478</v>
      </c>
      <c r="D11473" s="373" t="s">
        <v>17479</v>
      </c>
      <c r="E11473" s="276" t="s">
        <v>8</v>
      </c>
      <c r="F11473" s="82">
        <v>820.54386818813293</v>
      </c>
    </row>
    <row r="11474" spans="2:6" ht="27.95" customHeight="1" thickTop="1" thickBot="1">
      <c r="B11474" s="372"/>
      <c r="C11474" s="373" t="s">
        <v>17480</v>
      </c>
      <c r="D11474" s="373" t="s">
        <v>17332</v>
      </c>
      <c r="E11474" s="276" t="s">
        <v>8</v>
      </c>
      <c r="F11474" s="82">
        <v>83.175985555949609</v>
      </c>
    </row>
    <row r="11475" spans="2:6" ht="27.95" customHeight="1" thickTop="1" thickBot="1">
      <c r="B11475" s="372"/>
      <c r="C11475" s="373" t="s">
        <v>17481</v>
      </c>
      <c r="D11475" s="373" t="s">
        <v>17332</v>
      </c>
      <c r="E11475" s="276" t="s">
        <v>8</v>
      </c>
      <c r="F11475" s="82">
        <v>83.175985555949609</v>
      </c>
    </row>
    <row r="11476" spans="2:6" ht="27.95" customHeight="1" thickTop="1" thickBot="1">
      <c r="B11476" s="372"/>
      <c r="C11476" s="373" t="s">
        <v>17482</v>
      </c>
      <c r="D11476" s="373" t="s">
        <v>17334</v>
      </c>
      <c r="E11476" s="276" t="s">
        <v>8</v>
      </c>
      <c r="F11476" s="82">
        <v>95.113793896756789</v>
      </c>
    </row>
    <row r="11477" spans="2:6" ht="27.95" customHeight="1" thickTop="1" thickBot="1">
      <c r="B11477" s="372"/>
      <c r="C11477" s="373" t="s">
        <v>17483</v>
      </c>
      <c r="D11477" s="373" t="s">
        <v>17332</v>
      </c>
      <c r="E11477" s="276" t="s">
        <v>8</v>
      </c>
      <c r="F11477" s="82">
        <v>242.25422228345005</v>
      </c>
    </row>
    <row r="11478" spans="2:6" ht="27.95" customHeight="1" thickTop="1" thickBot="1">
      <c r="B11478" s="372"/>
      <c r="C11478" s="373" t="s">
        <v>17484</v>
      </c>
      <c r="D11478" s="373" t="s">
        <v>17334</v>
      </c>
      <c r="E11478" s="276" t="s">
        <v>8</v>
      </c>
      <c r="F11478" s="82">
        <v>135.31366942580053</v>
      </c>
    </row>
    <row r="11479" spans="2:6" ht="27.95" customHeight="1" thickTop="1" thickBot="1">
      <c r="B11479" s="372"/>
      <c r="C11479" s="373" t="s">
        <v>17485</v>
      </c>
      <c r="D11479" s="373" t="s">
        <v>17334</v>
      </c>
      <c r="E11479" s="276" t="s">
        <v>8</v>
      </c>
      <c r="F11479" s="82">
        <v>95.113793896756789</v>
      </c>
    </row>
    <row r="11480" spans="2:6" ht="27.95" customHeight="1" thickTop="1" thickBot="1">
      <c r="B11480" s="372"/>
      <c r="C11480" s="373" t="s">
        <v>17486</v>
      </c>
      <c r="D11480" s="373" t="s">
        <v>17384</v>
      </c>
      <c r="E11480" s="276" t="s">
        <v>8</v>
      </c>
      <c r="F11480" s="82">
        <v>291.86553276024642</v>
      </c>
    </row>
    <row r="11481" spans="2:6" ht="27.95" customHeight="1" thickTop="1" thickBot="1">
      <c r="B11481" s="372"/>
      <c r="C11481" s="373" t="s">
        <v>17487</v>
      </c>
      <c r="D11481" s="373" t="s">
        <v>17332</v>
      </c>
      <c r="E11481" s="276" t="s">
        <v>8</v>
      </c>
      <c r="F11481" s="82">
        <v>0</v>
      </c>
    </row>
    <row r="11482" spans="2:6" ht="27.95" customHeight="1" thickTop="1" thickBot="1">
      <c r="B11482" s="372"/>
      <c r="C11482" s="373" t="s">
        <v>17488</v>
      </c>
      <c r="D11482" s="373" t="s">
        <v>17384</v>
      </c>
      <c r="E11482" s="276" t="s">
        <v>8</v>
      </c>
      <c r="F11482" s="82">
        <v>220.12763333548878</v>
      </c>
    </row>
    <row r="11483" spans="2:6" ht="27.95" customHeight="1" thickTop="1" thickBot="1">
      <c r="B11483" s="372" t="s">
        <v>18972</v>
      </c>
      <c r="C11483" s="373" t="s">
        <v>17489</v>
      </c>
      <c r="D11483" s="373" t="s">
        <v>17328</v>
      </c>
      <c r="E11483" s="276" t="s">
        <v>8</v>
      </c>
      <c r="F11483" s="82">
        <v>583.59225379559973</v>
      </c>
    </row>
    <row r="11484" spans="2:6" ht="27.95" customHeight="1" thickTop="1" thickBot="1">
      <c r="B11484" s="372"/>
      <c r="C11484" s="373" t="s">
        <v>17490</v>
      </c>
      <c r="D11484" s="373" t="s">
        <v>17332</v>
      </c>
      <c r="E11484" s="276" t="s">
        <v>8</v>
      </c>
      <c r="F11484" s="82">
        <v>163.3536378542081</v>
      </c>
    </row>
    <row r="11485" spans="2:6" ht="27.95" customHeight="1" thickTop="1" thickBot="1">
      <c r="B11485" s="372" t="s">
        <v>18973</v>
      </c>
      <c r="C11485" s="373" t="s">
        <v>17491</v>
      </c>
      <c r="D11485" s="373" t="s">
        <v>17332</v>
      </c>
      <c r="E11485" s="276" t="s">
        <v>8</v>
      </c>
      <c r="F11485" s="82">
        <v>488.28412348399257</v>
      </c>
    </row>
    <row r="11486" spans="2:6" ht="27.95" customHeight="1" thickTop="1" thickBot="1">
      <c r="B11486" s="372"/>
      <c r="C11486" s="373" t="s">
        <v>17492</v>
      </c>
      <c r="D11486" s="373" t="s">
        <v>17493</v>
      </c>
      <c r="E11486" s="276" t="s">
        <v>8</v>
      </c>
      <c r="F11486" s="82">
        <v>42.726248922098279</v>
      </c>
    </row>
    <row r="11487" spans="2:6" ht="27.95" customHeight="1" thickTop="1" thickBot="1">
      <c r="B11487" s="372"/>
      <c r="C11487" s="373" t="s">
        <v>17494</v>
      </c>
      <c r="D11487" s="373" t="s">
        <v>17495</v>
      </c>
      <c r="E11487" s="276" t="s">
        <v>8</v>
      </c>
      <c r="F11487" s="82">
        <v>43.364782856606567</v>
      </c>
    </row>
    <row r="11488" spans="2:6" ht="27.95" customHeight="1" thickTop="1" thickBot="1">
      <c r="B11488" s="372"/>
      <c r="C11488" s="373" t="s">
        <v>17496</v>
      </c>
      <c r="D11488" s="373" t="s">
        <v>17332</v>
      </c>
      <c r="E11488" s="276" t="s">
        <v>8</v>
      </c>
      <c r="F11488" s="82">
        <v>64.103254555636724</v>
      </c>
    </row>
    <row r="11489" spans="2:6" ht="27.95" customHeight="1" thickTop="1" thickBot="1">
      <c r="B11489" s="372" t="s">
        <v>18974</v>
      </c>
      <c r="C11489" s="373" t="s">
        <v>17497</v>
      </c>
      <c r="D11489" s="373" t="s">
        <v>17432</v>
      </c>
      <c r="E11489" s="276" t="s">
        <v>8</v>
      </c>
      <c r="F11489" s="82">
        <v>366.240854957973</v>
      </c>
    </row>
    <row r="11490" spans="2:6" ht="27.95" customHeight="1" thickTop="1" thickBot="1">
      <c r="B11490" s="372" t="s">
        <v>18975</v>
      </c>
      <c r="C11490" s="373" t="s">
        <v>17498</v>
      </c>
      <c r="D11490" s="373" t="s">
        <v>17384</v>
      </c>
      <c r="E11490" s="276" t="s">
        <v>8</v>
      </c>
      <c r="F11490" s="82">
        <v>637.36791601918924</v>
      </c>
    </row>
    <row r="11491" spans="2:6" ht="27.95" customHeight="1" thickTop="1" thickBot="1">
      <c r="B11491" s="372"/>
      <c r="C11491" s="373" t="s">
        <v>17499</v>
      </c>
      <c r="D11491" s="373" t="s">
        <v>17500</v>
      </c>
      <c r="E11491" s="276" t="s">
        <v>8</v>
      </c>
      <c r="F11491" s="82">
        <v>366.240854957973</v>
      </c>
    </row>
    <row r="11492" spans="2:6" ht="27.95" customHeight="1" thickTop="1" thickBot="1">
      <c r="B11492" s="372" t="s">
        <v>18976</v>
      </c>
      <c r="C11492" s="373" t="s">
        <v>17501</v>
      </c>
      <c r="D11492" s="373" t="s">
        <v>17432</v>
      </c>
      <c r="E11492" s="276" t="s">
        <v>8</v>
      </c>
      <c r="F11492" s="82">
        <v>346.91826285285254</v>
      </c>
    </row>
    <row r="11493" spans="2:6" ht="27.95" customHeight="1" thickTop="1" thickBot="1">
      <c r="B11493" s="372"/>
      <c r="C11493" s="373" t="s">
        <v>17502</v>
      </c>
      <c r="D11493" s="373" t="s">
        <v>17332</v>
      </c>
      <c r="E11493" s="276" t="s">
        <v>8</v>
      </c>
      <c r="F11493" s="82">
        <v>398.55622451308824</v>
      </c>
    </row>
    <row r="11494" spans="2:6" ht="27.95" customHeight="1" thickTop="1" thickBot="1">
      <c r="B11494" s="372"/>
      <c r="C11494" s="373" t="s">
        <v>17299</v>
      </c>
      <c r="D11494" s="373" t="s">
        <v>17503</v>
      </c>
      <c r="E11494" s="276" t="s">
        <v>8</v>
      </c>
      <c r="F11494" s="82">
        <v>72.903917913859701</v>
      </c>
    </row>
    <row r="11495" spans="2:6" ht="27.95" customHeight="1" thickTop="1" thickBot="1">
      <c r="B11495" s="372"/>
      <c r="C11495" s="373" t="s">
        <v>17504</v>
      </c>
      <c r="D11495" s="373" t="s">
        <v>17332</v>
      </c>
      <c r="E11495" s="276" t="s">
        <v>8</v>
      </c>
      <c r="F11495" s="82">
        <v>55.136017127542033</v>
      </c>
    </row>
    <row r="11496" spans="2:6" ht="27.95" customHeight="1" thickTop="1" thickBot="1">
      <c r="B11496" s="372"/>
      <c r="C11496" s="373" t="s">
        <v>17505</v>
      </c>
      <c r="D11496" s="373" t="s">
        <v>17334</v>
      </c>
      <c r="E11496" s="276" t="s">
        <v>8</v>
      </c>
      <c r="F11496" s="82">
        <v>81.760105962039916</v>
      </c>
    </row>
    <row r="11497" spans="2:6" ht="27.95" customHeight="1" thickTop="1" thickBot="1">
      <c r="B11497" s="372" t="s">
        <v>18977</v>
      </c>
      <c r="C11497" s="373" t="s">
        <v>17506</v>
      </c>
      <c r="D11497" s="373" t="s">
        <v>17334</v>
      </c>
      <c r="E11497" s="276" t="s">
        <v>8</v>
      </c>
      <c r="F11497" s="82">
        <v>398.55622451308824</v>
      </c>
    </row>
    <row r="11498" spans="2:6" ht="27.95" customHeight="1" thickTop="1" thickBot="1">
      <c r="B11498" s="372"/>
      <c r="C11498" s="373" t="s">
        <v>17507</v>
      </c>
      <c r="D11498" s="373" t="s">
        <v>17332</v>
      </c>
      <c r="E11498" s="276" t="s">
        <v>8</v>
      </c>
      <c r="F11498" s="82">
        <v>148.86169377536771</v>
      </c>
    </row>
    <row r="11499" spans="2:6" ht="27.95" customHeight="1" thickTop="1" thickBot="1">
      <c r="B11499" s="372"/>
      <c r="C11499" s="373" t="s">
        <v>17508</v>
      </c>
      <c r="D11499" s="373" t="s">
        <v>17332</v>
      </c>
      <c r="E11499" s="276" t="s">
        <v>8</v>
      </c>
      <c r="F11499" s="82">
        <v>22.015539568046744</v>
      </c>
    </row>
    <row r="11500" spans="2:6" ht="27.95" customHeight="1" thickTop="1" thickBot="1">
      <c r="B11500" s="372" t="s">
        <v>18978</v>
      </c>
      <c r="C11500" s="373" t="s">
        <v>17509</v>
      </c>
      <c r="D11500" s="373" t="s">
        <v>17334</v>
      </c>
      <c r="E11500" s="276" t="s">
        <v>8</v>
      </c>
      <c r="F11500" s="82">
        <v>398.55622451308824</v>
      </c>
    </row>
    <row r="11501" spans="2:6" ht="27.95" customHeight="1" thickTop="1" thickBot="1">
      <c r="B11501" s="372"/>
      <c r="C11501" s="373" t="s">
        <v>17510</v>
      </c>
      <c r="D11501" s="373" t="s">
        <v>17332</v>
      </c>
      <c r="E11501" s="276" t="s">
        <v>8</v>
      </c>
      <c r="F11501" s="82">
        <v>81.343670787360594</v>
      </c>
    </row>
    <row r="11502" spans="2:6" ht="27.95" customHeight="1" thickTop="1" thickBot="1">
      <c r="B11502" s="372"/>
      <c r="C11502" s="373" t="s">
        <v>17511</v>
      </c>
      <c r="D11502" s="373" t="s">
        <v>17334</v>
      </c>
      <c r="E11502" s="276" t="s">
        <v>8</v>
      </c>
      <c r="F11502" s="82">
        <v>7.6624072140994954</v>
      </c>
    </row>
    <row r="11503" spans="2:6" ht="27.95" customHeight="1" thickTop="1" thickBot="1">
      <c r="B11503" s="372"/>
      <c r="C11503" s="373" t="s">
        <v>17512</v>
      </c>
      <c r="D11503" s="373" t="s">
        <v>17332</v>
      </c>
      <c r="E11503" s="276" t="s">
        <v>8</v>
      </c>
      <c r="F11503" s="82">
        <v>100.24982771780175</v>
      </c>
    </row>
    <row r="11504" spans="2:6" ht="27.95" customHeight="1" thickTop="1" thickBot="1">
      <c r="B11504" s="372"/>
      <c r="C11504" s="373" t="s">
        <v>17513</v>
      </c>
      <c r="D11504" s="373" t="s">
        <v>17332</v>
      </c>
      <c r="E11504" s="276" t="s">
        <v>8</v>
      </c>
      <c r="F11504" s="82">
        <v>83.175985555949609</v>
      </c>
    </row>
    <row r="11505" spans="2:6" ht="27.95" customHeight="1" thickTop="1" thickBot="1">
      <c r="B11505" s="372"/>
      <c r="C11505" s="373" t="s">
        <v>17514</v>
      </c>
      <c r="D11505" s="373" t="s">
        <v>17332</v>
      </c>
      <c r="E11505" s="276" t="s">
        <v>8</v>
      </c>
      <c r="F11505" s="82">
        <v>57.051618931066898</v>
      </c>
    </row>
    <row r="11506" spans="2:6" ht="27.95" customHeight="1" thickTop="1" thickBot="1">
      <c r="B11506" s="372"/>
      <c r="C11506" s="373" t="s">
        <v>17515</v>
      </c>
      <c r="D11506" s="373" t="s">
        <v>17332</v>
      </c>
      <c r="E11506" s="276" t="s">
        <v>8</v>
      </c>
      <c r="F11506" s="82">
        <v>0</v>
      </c>
    </row>
    <row r="11507" spans="2:6" ht="27.95" customHeight="1" thickTop="1" thickBot="1">
      <c r="B11507" s="372"/>
      <c r="C11507" s="373" t="s">
        <v>17516</v>
      </c>
      <c r="D11507" s="373" t="s">
        <v>17332</v>
      </c>
      <c r="E11507" s="276" t="s">
        <v>8</v>
      </c>
      <c r="F11507" s="82">
        <v>24.181002476379213</v>
      </c>
    </row>
    <row r="11508" spans="2:6" ht="27.95" customHeight="1" thickTop="1" thickBot="1">
      <c r="B11508" s="372"/>
      <c r="C11508" s="373" t="s">
        <v>17517</v>
      </c>
      <c r="D11508" s="373" t="s">
        <v>17332</v>
      </c>
      <c r="E11508" s="276" t="s">
        <v>8</v>
      </c>
      <c r="F11508" s="82">
        <v>31.676835620606976</v>
      </c>
    </row>
    <row r="11509" spans="2:6" ht="27.95" customHeight="1" thickTop="1" thickBot="1">
      <c r="B11509" s="372"/>
      <c r="C11509" s="373" t="s">
        <v>17518</v>
      </c>
      <c r="D11509" s="373" t="s">
        <v>17519</v>
      </c>
      <c r="E11509" s="276" t="s">
        <v>8</v>
      </c>
      <c r="F11509" s="82">
        <v>0</v>
      </c>
    </row>
    <row r="11510" spans="2:6" ht="27.95" customHeight="1" thickTop="1" thickBot="1">
      <c r="B11510" s="372"/>
      <c r="C11510" s="373" t="s">
        <v>17520</v>
      </c>
      <c r="D11510" s="373" t="s">
        <v>17332</v>
      </c>
      <c r="E11510" s="276" t="s">
        <v>8</v>
      </c>
      <c r="F11510" s="82">
        <v>29.372560987381402</v>
      </c>
    </row>
    <row r="11511" spans="2:6" ht="27.95" customHeight="1" thickTop="1" thickBot="1">
      <c r="B11511" s="372"/>
      <c r="C11511" s="373" t="s">
        <v>17521</v>
      </c>
      <c r="D11511" s="373" t="s">
        <v>17332</v>
      </c>
      <c r="E11511" s="276" t="s">
        <v>8</v>
      </c>
      <c r="F11511" s="82">
        <v>29.372560987381402</v>
      </c>
    </row>
    <row r="11512" spans="2:6" ht="27.95" customHeight="1" thickTop="1" thickBot="1">
      <c r="B11512" s="372"/>
      <c r="C11512" s="373" t="s">
        <v>17522</v>
      </c>
      <c r="D11512" s="373" t="s">
        <v>17334</v>
      </c>
      <c r="E11512" s="276" t="s">
        <v>8</v>
      </c>
      <c r="F11512" s="82">
        <v>71.932235839607941</v>
      </c>
    </row>
    <row r="11513" spans="2:6" ht="27.95" customHeight="1" thickTop="1" thickBot="1">
      <c r="B11513" s="372"/>
      <c r="C11513" s="373" t="s">
        <v>17523</v>
      </c>
      <c r="D11513" s="373" t="s">
        <v>17332</v>
      </c>
      <c r="E11513" s="276" t="s">
        <v>8</v>
      </c>
      <c r="F11513" s="82">
        <v>0</v>
      </c>
    </row>
    <row r="11514" spans="2:6" ht="27.95" customHeight="1" thickTop="1" thickBot="1">
      <c r="B11514" s="372"/>
      <c r="C11514" s="373" t="s">
        <v>17524</v>
      </c>
      <c r="D11514" s="373" t="s">
        <v>17332</v>
      </c>
      <c r="E11514" s="276" t="s">
        <v>8</v>
      </c>
      <c r="F11514" s="82">
        <v>0</v>
      </c>
    </row>
    <row r="11515" spans="2:6" ht="27.95" customHeight="1" thickTop="1" thickBot="1">
      <c r="B11515" s="372"/>
      <c r="C11515" s="373" t="s">
        <v>17525</v>
      </c>
      <c r="D11515" s="373" t="s">
        <v>17332</v>
      </c>
      <c r="E11515" s="276" t="s">
        <v>8</v>
      </c>
      <c r="F11515" s="82">
        <v>76.818408555845323</v>
      </c>
    </row>
    <row r="11516" spans="2:6" ht="27.95" customHeight="1" thickTop="1" thickBot="1">
      <c r="B11516" s="372"/>
      <c r="C11516" s="373" t="s">
        <v>17526</v>
      </c>
      <c r="D11516" s="373" t="s">
        <v>17332</v>
      </c>
      <c r="E11516" s="276" t="s">
        <v>8</v>
      </c>
      <c r="F11516" s="82">
        <v>23.375894471999189</v>
      </c>
    </row>
    <row r="11517" spans="2:6" ht="27.95" customHeight="1" thickTop="1" thickBot="1">
      <c r="B11517" s="372"/>
      <c r="C11517" s="373" t="s">
        <v>17527</v>
      </c>
      <c r="D11517" s="373" t="s">
        <v>17528</v>
      </c>
      <c r="E11517" s="276" t="s">
        <v>8</v>
      </c>
      <c r="F11517" s="82">
        <v>63.631294691000164</v>
      </c>
    </row>
    <row r="11518" spans="2:6" ht="27.95" customHeight="1" thickTop="1" thickBot="1">
      <c r="B11518" s="372"/>
      <c r="C11518" s="373" t="s">
        <v>17529</v>
      </c>
      <c r="D11518" s="373" t="s">
        <v>17334</v>
      </c>
      <c r="E11518" s="276" t="s">
        <v>8</v>
      </c>
      <c r="F11518" s="82">
        <v>121.71012038627606</v>
      </c>
    </row>
    <row r="11519" spans="2:6" ht="27.95" customHeight="1" thickTop="1" thickBot="1">
      <c r="B11519" s="372"/>
      <c r="C11519" s="373" t="s">
        <v>17530</v>
      </c>
      <c r="D11519" s="373" t="s">
        <v>17332</v>
      </c>
      <c r="E11519" s="276" t="s">
        <v>8</v>
      </c>
      <c r="F11519" s="82">
        <v>52.970554219209554</v>
      </c>
    </row>
    <row r="11520" spans="2:6" ht="27.95" customHeight="1" thickTop="1" thickBot="1">
      <c r="B11520" s="372"/>
      <c r="C11520" s="373" t="s">
        <v>17531</v>
      </c>
      <c r="D11520" s="373" t="s">
        <v>17332</v>
      </c>
      <c r="E11520" s="276" t="s">
        <v>8</v>
      </c>
      <c r="F11520" s="82">
        <v>24.541912961101282</v>
      </c>
    </row>
    <row r="11521" spans="2:6" ht="27.95" customHeight="1" thickTop="1" thickBot="1">
      <c r="B11521" s="372"/>
      <c r="C11521" s="373" t="s">
        <v>17532</v>
      </c>
      <c r="D11521" s="373" t="s">
        <v>17332</v>
      </c>
      <c r="E11521" s="276" t="s">
        <v>8</v>
      </c>
      <c r="F11521" s="82">
        <v>0</v>
      </c>
    </row>
    <row r="11522" spans="2:6" ht="27.95" customHeight="1" thickTop="1" thickBot="1">
      <c r="B11522" s="372"/>
      <c r="C11522" s="373" t="s">
        <v>17533</v>
      </c>
      <c r="D11522" s="373" t="s">
        <v>17332</v>
      </c>
      <c r="E11522" s="276" t="s">
        <v>8</v>
      </c>
      <c r="F11522" s="82">
        <v>945.00246072729237</v>
      </c>
    </row>
    <row r="11523" spans="2:6" ht="27.95" customHeight="1" thickTop="1" thickBot="1">
      <c r="B11523" s="372"/>
      <c r="C11523" s="373" t="s">
        <v>17534</v>
      </c>
      <c r="D11523" s="373" t="s">
        <v>17361</v>
      </c>
      <c r="E11523" s="276" t="s">
        <v>8</v>
      </c>
      <c r="F11523" s="82">
        <v>547.83435346313536</v>
      </c>
    </row>
    <row r="11524" spans="2:6" ht="27.95" customHeight="1" thickTop="1" thickBot="1">
      <c r="B11524" s="372"/>
      <c r="C11524" s="373" t="s">
        <v>17535</v>
      </c>
      <c r="D11524" s="373" t="s">
        <v>17332</v>
      </c>
      <c r="E11524" s="276" t="s">
        <v>8</v>
      </c>
      <c r="F11524" s="82">
        <v>201.88777268453461</v>
      </c>
    </row>
    <row r="11525" spans="2:6" ht="27.95" customHeight="1" thickTop="1" thickBot="1">
      <c r="B11525" s="372"/>
      <c r="C11525" s="373" t="s">
        <v>17536</v>
      </c>
      <c r="D11525" s="373" t="s">
        <v>17332</v>
      </c>
      <c r="E11525" s="276" t="s">
        <v>8</v>
      </c>
      <c r="F11525" s="82">
        <v>21.293718598602585</v>
      </c>
    </row>
    <row r="11526" spans="2:6" ht="27.95" customHeight="1" thickTop="1" thickBot="1">
      <c r="B11526" s="372"/>
      <c r="C11526" s="373" t="s">
        <v>17537</v>
      </c>
      <c r="D11526" s="373" t="s">
        <v>17334</v>
      </c>
      <c r="E11526" s="276" t="s">
        <v>8</v>
      </c>
      <c r="F11526" s="82">
        <v>435.53566802461188</v>
      </c>
    </row>
    <row r="11527" spans="2:6" ht="27.95" customHeight="1" thickTop="1" thickBot="1">
      <c r="B11527" s="372"/>
      <c r="C11527" s="373" t="s">
        <v>17538</v>
      </c>
      <c r="D11527" s="373" t="s">
        <v>17332</v>
      </c>
      <c r="E11527" s="276" t="s">
        <v>8</v>
      </c>
      <c r="F11527" s="82">
        <v>122.23760494086986</v>
      </c>
    </row>
    <row r="11528" spans="2:6" ht="27.95" customHeight="1" thickTop="1" thickBot="1">
      <c r="B11528" s="372" t="s">
        <v>18979</v>
      </c>
      <c r="C11528" s="373" t="s">
        <v>17539</v>
      </c>
      <c r="D11528" s="373" t="s">
        <v>17332</v>
      </c>
      <c r="E11528" s="276" t="s">
        <v>8</v>
      </c>
      <c r="F11528" s="82">
        <v>24.430863581186806</v>
      </c>
    </row>
    <row r="11529" spans="2:6" ht="27.95" customHeight="1" thickTop="1" thickBot="1">
      <c r="B11529" s="372"/>
      <c r="C11529" s="373" t="s">
        <v>17540</v>
      </c>
      <c r="D11529" s="373" t="s">
        <v>17332</v>
      </c>
      <c r="E11529" s="276" t="s">
        <v>8</v>
      </c>
      <c r="F11529" s="82">
        <v>336.1464730011474</v>
      </c>
    </row>
    <row r="11530" spans="2:6" ht="27.95" customHeight="1" thickTop="1" thickBot="1">
      <c r="B11530" s="372" t="s">
        <v>18980</v>
      </c>
      <c r="C11530" s="373" t="s">
        <v>17541</v>
      </c>
      <c r="D11530" s="373" t="s">
        <v>17332</v>
      </c>
      <c r="E11530" s="276" t="s">
        <v>8</v>
      </c>
      <c r="F11530" s="82">
        <v>12.298718825529264</v>
      </c>
    </row>
    <row r="11531" spans="2:6" ht="27.95" customHeight="1" thickTop="1" thickBot="1">
      <c r="B11531" s="372"/>
      <c r="C11531" s="373" t="s">
        <v>17542</v>
      </c>
      <c r="D11531" s="373" t="s">
        <v>17334</v>
      </c>
      <c r="E11531" s="276" t="s">
        <v>8</v>
      </c>
      <c r="F11531" s="82">
        <v>362.71503714568803</v>
      </c>
    </row>
    <row r="11532" spans="2:6" ht="27.95" customHeight="1" thickTop="1" thickBot="1">
      <c r="B11532" s="372"/>
      <c r="C11532" s="373" t="s">
        <v>17543</v>
      </c>
      <c r="D11532" s="373" t="s">
        <v>17332</v>
      </c>
      <c r="E11532" s="276" t="s">
        <v>8</v>
      </c>
      <c r="F11532" s="82">
        <v>28.123255463343444</v>
      </c>
    </row>
    <row r="11533" spans="2:6" ht="27.95" customHeight="1" thickTop="1" thickBot="1">
      <c r="B11533" s="372"/>
      <c r="C11533" s="373" t="s">
        <v>17544</v>
      </c>
      <c r="D11533" s="373" t="s">
        <v>17332</v>
      </c>
      <c r="E11533" s="276" t="s">
        <v>8</v>
      </c>
      <c r="F11533" s="82">
        <v>0</v>
      </c>
    </row>
    <row r="11534" spans="2:6" ht="27.95" customHeight="1" thickTop="1" thickBot="1">
      <c r="B11534" s="372"/>
      <c r="C11534" s="373" t="s">
        <v>17545</v>
      </c>
      <c r="D11534" s="373" t="s">
        <v>17332</v>
      </c>
      <c r="E11534" s="276" t="s">
        <v>8</v>
      </c>
      <c r="F11534" s="82">
        <v>26.790662904369622</v>
      </c>
    </row>
    <row r="11535" spans="2:6" ht="27.95" customHeight="1" thickTop="1" thickBot="1">
      <c r="B11535" s="372"/>
      <c r="C11535" s="373" t="s">
        <v>17546</v>
      </c>
      <c r="D11535" s="373" t="s">
        <v>17332</v>
      </c>
      <c r="E11535" s="276" t="s">
        <v>8</v>
      </c>
      <c r="F11535" s="82">
        <v>0</v>
      </c>
    </row>
    <row r="11536" spans="2:6" ht="27.95" customHeight="1" thickTop="1" thickBot="1">
      <c r="B11536" s="372"/>
      <c r="C11536" s="373" t="s">
        <v>17547</v>
      </c>
      <c r="D11536" s="373" t="s">
        <v>17332</v>
      </c>
      <c r="E11536" s="276" t="s">
        <v>8</v>
      </c>
      <c r="F11536" s="82">
        <v>12.937252760037557</v>
      </c>
    </row>
    <row r="11537" spans="2:6" ht="27.95" customHeight="1" thickTop="1" thickBot="1">
      <c r="B11537" s="372"/>
      <c r="C11537" s="373" t="s">
        <v>17548</v>
      </c>
      <c r="D11537" s="373" t="s">
        <v>17334</v>
      </c>
      <c r="E11537" s="276" t="s">
        <v>8</v>
      </c>
      <c r="F11537" s="82">
        <v>418.46182586275972</v>
      </c>
    </row>
    <row r="11538" spans="2:6" ht="27.95" customHeight="1" thickTop="1" thickBot="1">
      <c r="B11538" s="372" t="s">
        <v>18981</v>
      </c>
      <c r="C11538" s="373" t="s">
        <v>17549</v>
      </c>
      <c r="D11538" s="373" t="s">
        <v>17332</v>
      </c>
      <c r="E11538" s="276" t="s">
        <v>8</v>
      </c>
      <c r="F11538" s="82">
        <v>38.950570005005773</v>
      </c>
    </row>
    <row r="11539" spans="2:6" ht="27.95" customHeight="1" thickTop="1" thickBot="1">
      <c r="B11539" s="372"/>
      <c r="C11539" s="373" t="s">
        <v>17550</v>
      </c>
      <c r="D11539" s="373" t="s">
        <v>17332</v>
      </c>
      <c r="E11539" s="276" t="s">
        <v>8</v>
      </c>
      <c r="F11539" s="82">
        <v>195.55795802940889</v>
      </c>
    </row>
    <row r="11540" spans="2:6" ht="27.95" customHeight="1" thickTop="1" thickBot="1">
      <c r="B11540" s="372"/>
      <c r="C11540" s="373" t="s">
        <v>17551</v>
      </c>
      <c r="D11540" s="373" t="s">
        <v>17332</v>
      </c>
      <c r="E11540" s="276" t="s">
        <v>8</v>
      </c>
      <c r="F11540" s="82">
        <v>44.364227275836946</v>
      </c>
    </row>
    <row r="11541" spans="2:6" ht="27.95" customHeight="1" thickTop="1" thickBot="1">
      <c r="B11541" s="372"/>
      <c r="C11541" s="373" t="s">
        <v>17552</v>
      </c>
      <c r="D11541" s="373" t="s">
        <v>17328</v>
      </c>
      <c r="E11541" s="276" t="s">
        <v>8</v>
      </c>
      <c r="F11541" s="82">
        <v>43.059397061841743</v>
      </c>
    </row>
    <row r="11542" spans="2:6" ht="27.95" customHeight="1" thickTop="1" thickBot="1">
      <c r="B11542" s="372"/>
      <c r="C11542" s="373" t="s">
        <v>17553</v>
      </c>
      <c r="D11542" s="373" t="s">
        <v>17361</v>
      </c>
      <c r="E11542" s="276" t="s">
        <v>8</v>
      </c>
      <c r="F11542" s="82">
        <v>740.28292885493863</v>
      </c>
    </row>
    <row r="11543" spans="2:6" ht="27.95" customHeight="1" thickTop="1" thickBot="1">
      <c r="B11543" s="372"/>
      <c r="C11543" s="373" t="s">
        <v>17554</v>
      </c>
      <c r="D11543" s="373" t="s">
        <v>17332</v>
      </c>
      <c r="E11543" s="276" t="s">
        <v>8</v>
      </c>
      <c r="F11543" s="82">
        <v>103.85893256502253</v>
      </c>
    </row>
    <row r="11544" spans="2:6" ht="27.95" customHeight="1" thickTop="1" thickBot="1">
      <c r="B11544" s="372"/>
      <c r="C11544" s="373" t="s">
        <v>17555</v>
      </c>
      <c r="D11544" s="373" t="s">
        <v>17332</v>
      </c>
      <c r="E11544" s="276" t="s">
        <v>8</v>
      </c>
      <c r="F11544" s="82">
        <v>154.44192511607065</v>
      </c>
    </row>
    <row r="11545" spans="2:6" ht="27.95" customHeight="1" thickTop="1" thickBot="1">
      <c r="B11545" s="372"/>
      <c r="C11545" s="373" t="s">
        <v>17556</v>
      </c>
      <c r="D11545" s="373" t="s">
        <v>17332</v>
      </c>
      <c r="E11545" s="276" t="s">
        <v>8</v>
      </c>
      <c r="F11545" s="82">
        <v>214.3530655799355</v>
      </c>
    </row>
    <row r="11546" spans="2:6" ht="27.95" customHeight="1" thickTop="1" thickBot="1">
      <c r="B11546" s="372"/>
      <c r="C11546" s="373" t="s">
        <v>17557</v>
      </c>
      <c r="D11546" s="373" t="s">
        <v>17332</v>
      </c>
      <c r="E11546" s="276" t="s">
        <v>8</v>
      </c>
      <c r="F11546" s="82">
        <v>189.20038102930459</v>
      </c>
    </row>
    <row r="11547" spans="2:6" ht="27.95" customHeight="1" thickTop="1" thickBot="1">
      <c r="B11547" s="372"/>
      <c r="C11547" s="373" t="s">
        <v>17558</v>
      </c>
      <c r="D11547" s="373" t="s">
        <v>17384</v>
      </c>
      <c r="E11547" s="276" t="s">
        <v>8</v>
      </c>
      <c r="F11547" s="82">
        <v>83.509133695693066</v>
      </c>
    </row>
    <row r="11548" spans="2:6" ht="27.95" customHeight="1" thickTop="1" thickBot="1">
      <c r="B11548" s="372"/>
      <c r="C11548" s="373" t="s">
        <v>17559</v>
      </c>
      <c r="D11548" s="373" t="s">
        <v>17332</v>
      </c>
      <c r="E11548" s="276" t="s">
        <v>8</v>
      </c>
      <c r="F11548" s="82">
        <v>193.61459388090537</v>
      </c>
    </row>
    <row r="11549" spans="2:6" ht="27.95" customHeight="1" thickTop="1" thickBot="1">
      <c r="B11549" s="372"/>
      <c r="C11549" s="373" t="s">
        <v>17560</v>
      </c>
      <c r="D11549" s="373" t="s">
        <v>17332</v>
      </c>
      <c r="E11549" s="276" t="s">
        <v>8</v>
      </c>
      <c r="F11549" s="82">
        <v>100.24982771780175</v>
      </c>
    </row>
    <row r="11550" spans="2:6" ht="27.95" customHeight="1" thickTop="1" thickBot="1">
      <c r="B11550" s="372"/>
      <c r="C11550" s="373" t="s">
        <v>17561</v>
      </c>
      <c r="D11550" s="373" t="s">
        <v>17334</v>
      </c>
      <c r="E11550" s="276" t="s">
        <v>8</v>
      </c>
      <c r="F11550" s="82">
        <v>276.87386647179079</v>
      </c>
    </row>
    <row r="11551" spans="2:6" ht="27.95" customHeight="1" thickTop="1" thickBot="1">
      <c r="B11551" s="372"/>
      <c r="C11551" s="373" t="s">
        <v>17562</v>
      </c>
      <c r="D11551" s="373" t="s">
        <v>17334</v>
      </c>
      <c r="E11551" s="276" t="s">
        <v>8</v>
      </c>
      <c r="F11551" s="82">
        <v>0</v>
      </c>
    </row>
    <row r="11552" spans="2:6" ht="27.95" customHeight="1" thickTop="1" thickBot="1">
      <c r="B11552" s="372"/>
      <c r="C11552" s="373" t="s">
        <v>17563</v>
      </c>
      <c r="D11552" s="373" t="s">
        <v>17361</v>
      </c>
      <c r="E11552" s="276" t="s">
        <v>8</v>
      </c>
      <c r="F11552" s="82">
        <v>90.227621180519449</v>
      </c>
    </row>
    <row r="11553" spans="2:6" ht="27.95" customHeight="1" thickTop="1" thickBot="1">
      <c r="B11553" s="372"/>
      <c r="C11553" s="373" t="s">
        <v>17564</v>
      </c>
      <c r="D11553" s="373" t="s">
        <v>17328</v>
      </c>
      <c r="E11553" s="276" t="s">
        <v>8</v>
      </c>
      <c r="F11553" s="82">
        <v>445.00262766232191</v>
      </c>
    </row>
    <row r="11554" spans="2:6" ht="27.95" customHeight="1" thickTop="1" thickBot="1">
      <c r="B11554" s="372" t="s">
        <v>18982</v>
      </c>
      <c r="C11554" s="373" t="s">
        <v>17565</v>
      </c>
      <c r="D11554" s="373" t="s">
        <v>17384</v>
      </c>
      <c r="E11554" s="276" t="s">
        <v>8</v>
      </c>
      <c r="F11554" s="82">
        <v>299.47241528438866</v>
      </c>
    </row>
    <row r="11555" spans="2:6" ht="27.95" customHeight="1" thickTop="1" thickBot="1">
      <c r="B11555" s="372"/>
      <c r="C11555" s="373" t="s">
        <v>17566</v>
      </c>
      <c r="D11555" s="373" t="s">
        <v>17328</v>
      </c>
      <c r="E11555" s="276" t="s">
        <v>8</v>
      </c>
      <c r="F11555" s="82">
        <v>290.72727661612288</v>
      </c>
    </row>
    <row r="11556" spans="2:6" ht="27.95" customHeight="1" thickTop="1" thickBot="1">
      <c r="B11556" s="372"/>
      <c r="C11556" s="373" t="s">
        <v>17567</v>
      </c>
      <c r="D11556" s="373" t="s">
        <v>17332</v>
      </c>
      <c r="E11556" s="276" t="s">
        <v>8</v>
      </c>
      <c r="F11556" s="82">
        <v>323.09817086119546</v>
      </c>
    </row>
    <row r="11557" spans="2:6" ht="27.95" customHeight="1" thickTop="1" thickBot="1">
      <c r="B11557" s="372"/>
      <c r="C11557" s="373" t="s">
        <v>17568</v>
      </c>
      <c r="D11557" s="373" t="s">
        <v>17332</v>
      </c>
      <c r="E11557" s="276" t="s">
        <v>8</v>
      </c>
      <c r="F11557" s="82">
        <v>276.7628170918764</v>
      </c>
    </row>
    <row r="11558" spans="2:6" ht="27.95" customHeight="1" thickTop="1" thickBot="1">
      <c r="B11558" s="372"/>
      <c r="C11558" s="373" t="s">
        <v>17569</v>
      </c>
      <c r="D11558" s="373" t="s">
        <v>17332</v>
      </c>
      <c r="E11558" s="276" t="s">
        <v>8</v>
      </c>
      <c r="F11558" s="82">
        <v>123.59795984482231</v>
      </c>
    </row>
    <row r="11559" spans="2:6" ht="27.95" customHeight="1" thickTop="1" thickBot="1">
      <c r="B11559" s="372" t="s">
        <v>18983</v>
      </c>
      <c r="C11559" s="373" t="s">
        <v>17570</v>
      </c>
      <c r="D11559" s="373" t="s">
        <v>17384</v>
      </c>
      <c r="E11559" s="276" t="s">
        <v>8</v>
      </c>
      <c r="F11559" s="82">
        <v>229.6501176631559</v>
      </c>
    </row>
    <row r="11560" spans="2:6" ht="27.95" customHeight="1" thickTop="1" thickBot="1">
      <c r="B11560" s="372" t="s">
        <v>18984</v>
      </c>
      <c r="C11560" s="373" t="s">
        <v>17571</v>
      </c>
      <c r="D11560" s="373" t="s">
        <v>17328</v>
      </c>
      <c r="E11560" s="276" t="s">
        <v>8</v>
      </c>
      <c r="F11560" s="82">
        <v>1306.7180534537499</v>
      </c>
    </row>
    <row r="11561" spans="2:6" ht="27.95" customHeight="1" thickTop="1" thickBot="1">
      <c r="B11561" s="372" t="s">
        <v>18985</v>
      </c>
      <c r="C11561" s="373" t="s">
        <v>17572</v>
      </c>
      <c r="D11561" s="373" t="s">
        <v>17573</v>
      </c>
      <c r="E11561" s="276" t="s">
        <v>8</v>
      </c>
      <c r="F11561" s="82">
        <v>740.28292885493863</v>
      </c>
    </row>
    <row r="11562" spans="2:6" ht="27.95" customHeight="1" thickTop="1" thickBot="1">
      <c r="B11562" s="372"/>
      <c r="C11562" s="373" t="s">
        <v>17567</v>
      </c>
      <c r="D11562" s="373" t="s">
        <v>17328</v>
      </c>
      <c r="E11562" s="276" t="s">
        <v>8</v>
      </c>
      <c r="F11562" s="82">
        <v>313.65897356846415</v>
      </c>
    </row>
    <row r="11563" spans="2:6" ht="27.95" customHeight="1" thickTop="1" thickBot="1">
      <c r="B11563" s="372" t="s">
        <v>18986</v>
      </c>
      <c r="C11563" s="373" t="s">
        <v>17574</v>
      </c>
      <c r="D11563" s="373" t="s">
        <v>17328</v>
      </c>
      <c r="E11563" s="276" t="s">
        <v>8</v>
      </c>
      <c r="F11563" s="82">
        <v>705.08027542204672</v>
      </c>
    </row>
    <row r="11564" spans="2:6" ht="27.95" customHeight="1" thickTop="1" thickBot="1">
      <c r="B11564" s="372" t="s">
        <v>18987</v>
      </c>
      <c r="C11564" s="373" t="s">
        <v>17575</v>
      </c>
      <c r="D11564" s="373" t="s">
        <v>17332</v>
      </c>
      <c r="E11564" s="276" t="s">
        <v>8</v>
      </c>
      <c r="F11564" s="82">
        <v>678.76157238231372</v>
      </c>
    </row>
    <row r="11565" spans="2:6" ht="27.95" customHeight="1" thickTop="1" thickBot="1">
      <c r="B11565" s="372"/>
      <c r="C11565" s="373" t="s">
        <v>17576</v>
      </c>
      <c r="D11565" s="373" t="s">
        <v>17328</v>
      </c>
      <c r="E11565" s="276" t="s">
        <v>8</v>
      </c>
      <c r="F11565" s="82">
        <v>597.88986145958972</v>
      </c>
    </row>
    <row r="11566" spans="2:6" ht="27.95" customHeight="1" thickTop="1" thickBot="1">
      <c r="B11566" s="372" t="s">
        <v>18988</v>
      </c>
      <c r="C11566" s="373" t="s">
        <v>17577</v>
      </c>
      <c r="D11566" s="373" t="s">
        <v>17332</v>
      </c>
      <c r="E11566" s="276" t="s">
        <v>8</v>
      </c>
      <c r="F11566" s="82">
        <v>552.66500148941532</v>
      </c>
    </row>
    <row r="11567" spans="2:6" ht="27.95" customHeight="1" thickTop="1" thickBot="1">
      <c r="B11567" s="372" t="s">
        <v>18989</v>
      </c>
      <c r="C11567" s="373" t="s">
        <v>17578</v>
      </c>
      <c r="D11567" s="373" t="s">
        <v>17328</v>
      </c>
      <c r="E11567" s="276" t="s">
        <v>8</v>
      </c>
      <c r="F11567" s="82">
        <v>646.52948986213426</v>
      </c>
    </row>
    <row r="11568" spans="2:6" ht="27.95" customHeight="1" thickTop="1" thickBot="1">
      <c r="B11568" s="372"/>
      <c r="C11568" s="373" t="s">
        <v>17579</v>
      </c>
      <c r="D11568" s="373" t="s">
        <v>17580</v>
      </c>
      <c r="E11568" s="276" t="s">
        <v>8</v>
      </c>
      <c r="F11568" s="82">
        <v>665.40788444759687</v>
      </c>
    </row>
    <row r="11569" spans="2:6" ht="27.95" customHeight="1" thickTop="1" thickBot="1">
      <c r="B11569" s="372" t="s">
        <v>18990</v>
      </c>
      <c r="C11569" s="373" t="s">
        <v>17581</v>
      </c>
      <c r="D11569" s="373" t="s">
        <v>17332</v>
      </c>
      <c r="E11569" s="276" t="s">
        <v>8</v>
      </c>
      <c r="F11569" s="82">
        <v>788.78374553259005</v>
      </c>
    </row>
    <row r="11570" spans="2:6" ht="27.95" customHeight="1" thickTop="1" thickBot="1">
      <c r="B11570" s="372" t="s">
        <v>18991</v>
      </c>
      <c r="C11570" s="373" t="s">
        <v>17582</v>
      </c>
      <c r="D11570" s="373" t="s">
        <v>17384</v>
      </c>
      <c r="E11570" s="276" t="s">
        <v>8</v>
      </c>
      <c r="F11570" s="82">
        <v>702.49837733903496</v>
      </c>
    </row>
    <row r="11571" spans="2:6" ht="27.95" customHeight="1" thickTop="1" thickBot="1">
      <c r="B11571" s="372"/>
      <c r="C11571" s="373" t="s">
        <v>17583</v>
      </c>
      <c r="D11571" s="373" t="s">
        <v>17328</v>
      </c>
      <c r="E11571" s="276" t="s">
        <v>8</v>
      </c>
      <c r="F11571" s="82">
        <v>841.06024112733417</v>
      </c>
    </row>
    <row r="11572" spans="2:6" ht="27.95" customHeight="1" thickTop="1" thickBot="1">
      <c r="B11572" s="372"/>
      <c r="C11572" s="373" t="s">
        <v>17584</v>
      </c>
      <c r="D11572" s="373" t="s">
        <v>17361</v>
      </c>
      <c r="E11572" s="276" t="s">
        <v>8</v>
      </c>
      <c r="F11572" s="82">
        <v>866.29621271290102</v>
      </c>
    </row>
    <row r="11573" spans="2:6" ht="27.95" customHeight="1" thickTop="1" thickBot="1">
      <c r="B11573" s="372"/>
      <c r="C11573" s="373" t="s">
        <v>17585</v>
      </c>
      <c r="D11573" s="373" t="s">
        <v>17328</v>
      </c>
      <c r="E11573" s="276" t="s">
        <v>8</v>
      </c>
      <c r="F11573" s="82">
        <v>562.29853519699691</v>
      </c>
    </row>
    <row r="11574" spans="2:6" ht="27.95" customHeight="1" thickTop="1" thickBot="1">
      <c r="B11574" s="372" t="s">
        <v>18992</v>
      </c>
      <c r="C11574" s="373" t="s">
        <v>17586</v>
      </c>
      <c r="D11574" s="373" t="s">
        <v>17432</v>
      </c>
      <c r="E11574" s="276" t="s">
        <v>8</v>
      </c>
      <c r="F11574" s="82">
        <v>889.8664435997506</v>
      </c>
    </row>
    <row r="11575" spans="2:6" ht="27.95" customHeight="1" thickTop="1" thickBot="1">
      <c r="B11575" s="372"/>
      <c r="C11575" s="373" t="s">
        <v>17587</v>
      </c>
      <c r="D11575" s="373" t="s">
        <v>17588</v>
      </c>
      <c r="E11575" s="276" t="s">
        <v>8</v>
      </c>
      <c r="F11575" s="82">
        <v>72.043285219522431</v>
      </c>
    </row>
    <row r="11576" spans="2:6" ht="27.95" customHeight="1" thickTop="1" thickBot="1">
      <c r="B11576" s="372"/>
      <c r="C11576" s="373" t="s">
        <v>17589</v>
      </c>
      <c r="D11576" s="373" t="s">
        <v>17285</v>
      </c>
      <c r="E11576" s="276" t="s">
        <v>8</v>
      </c>
      <c r="F11576" s="82">
        <v>88.284257032015944</v>
      </c>
    </row>
    <row r="11577" spans="2:6" ht="27.95" customHeight="1" thickTop="1" thickBot="1">
      <c r="B11577" s="372" t="s">
        <v>18926</v>
      </c>
      <c r="C11577" s="373" t="s">
        <v>17590</v>
      </c>
      <c r="D11577" s="373" t="s">
        <v>17285</v>
      </c>
      <c r="E11577" s="276" t="s">
        <v>8</v>
      </c>
      <c r="F11577" s="82">
        <v>827.42892974283109</v>
      </c>
    </row>
    <row r="11578" spans="2:6" ht="27.95" customHeight="1" thickTop="1" thickBot="1">
      <c r="B11578" s="372" t="s">
        <v>18926</v>
      </c>
      <c r="C11578" s="373" t="s">
        <v>17591</v>
      </c>
      <c r="D11578" s="373" t="s">
        <v>17328</v>
      </c>
      <c r="E11578" s="276" t="s">
        <v>8</v>
      </c>
      <c r="F11578" s="82">
        <v>829.26124451142016</v>
      </c>
    </row>
    <row r="11579" spans="2:6" ht="27.95" customHeight="1" thickTop="1" thickBot="1">
      <c r="B11579" s="372" t="s">
        <v>18993</v>
      </c>
      <c r="C11579" s="373" t="s">
        <v>18994</v>
      </c>
      <c r="D11579" s="373" t="s">
        <v>17592</v>
      </c>
      <c r="E11579" s="276" t="s">
        <v>8</v>
      </c>
      <c r="F11579" s="82">
        <v>2098.7777556938181</v>
      </c>
    </row>
    <row r="11580" spans="2:6" ht="27.95" customHeight="1" thickTop="1" thickBot="1">
      <c r="B11580" s="372" t="s">
        <v>18928</v>
      </c>
      <c r="C11580" s="373" t="s">
        <v>17593</v>
      </c>
      <c r="D11580" s="373" t="s">
        <v>17285</v>
      </c>
      <c r="E11580" s="276" t="s">
        <v>8</v>
      </c>
      <c r="F11580" s="82">
        <v>58.078825695275903</v>
      </c>
    </row>
    <row r="11581" spans="2:6" ht="27.95" customHeight="1" thickTop="1" thickBot="1">
      <c r="B11581" s="372"/>
      <c r="C11581" s="373" t="s">
        <v>17594</v>
      </c>
      <c r="D11581" s="373" t="s">
        <v>17332</v>
      </c>
      <c r="E11581" s="276" t="s">
        <v>8</v>
      </c>
      <c r="F11581" s="82">
        <v>1439.1166766567958</v>
      </c>
    </row>
    <row r="11582" spans="2:6" ht="27.95" customHeight="1" thickTop="1" thickBot="1">
      <c r="B11582" s="372"/>
      <c r="C11582" s="373" t="s">
        <v>17595</v>
      </c>
      <c r="D11582" s="373" t="s">
        <v>17285</v>
      </c>
      <c r="E11582" s="276" t="s">
        <v>8</v>
      </c>
      <c r="F11582" s="82">
        <v>63.020523101470488</v>
      </c>
    </row>
    <row r="11583" spans="2:6" ht="27.95" customHeight="1" thickTop="1" thickBot="1">
      <c r="B11583" s="372"/>
      <c r="C11583" s="373" t="s">
        <v>17596</v>
      </c>
      <c r="D11583" s="373" t="s">
        <v>17285</v>
      </c>
      <c r="E11583" s="276" t="s">
        <v>8</v>
      </c>
      <c r="F11583" s="82">
        <v>58.078825695275903</v>
      </c>
    </row>
    <row r="11584" spans="2:6" ht="27.95" customHeight="1" thickTop="1" thickBot="1">
      <c r="B11584" s="372" t="s">
        <v>18931</v>
      </c>
      <c r="C11584" s="373" t="s">
        <v>17597</v>
      </c>
      <c r="D11584" s="373" t="s">
        <v>17285</v>
      </c>
      <c r="E11584" s="276" t="s">
        <v>8</v>
      </c>
      <c r="F11584" s="82">
        <v>59.55022997914282</v>
      </c>
    </row>
    <row r="11585" spans="2:6" ht="27.95" customHeight="1" thickTop="1" thickBot="1">
      <c r="B11585" s="372"/>
      <c r="C11585" s="373" t="s">
        <v>17598</v>
      </c>
      <c r="D11585" s="373" t="s">
        <v>17285</v>
      </c>
      <c r="E11585" s="276" t="s">
        <v>8</v>
      </c>
      <c r="F11585" s="82">
        <v>759.79985737490949</v>
      </c>
    </row>
    <row r="11586" spans="2:6" ht="27.95" customHeight="1" thickTop="1" thickBot="1">
      <c r="B11586" s="372"/>
      <c r="C11586" s="373" t="s">
        <v>17599</v>
      </c>
      <c r="D11586" s="373" t="s">
        <v>17285</v>
      </c>
      <c r="E11586" s="276" t="s">
        <v>8</v>
      </c>
      <c r="F11586" s="82">
        <v>48.028856813014954</v>
      </c>
    </row>
    <row r="11587" spans="2:6" ht="27.95" customHeight="1" thickTop="1" thickBot="1">
      <c r="B11587" s="372"/>
      <c r="C11587" s="373" t="s">
        <v>17600</v>
      </c>
      <c r="D11587" s="373" t="s">
        <v>17285</v>
      </c>
      <c r="E11587" s="276" t="s">
        <v>8</v>
      </c>
      <c r="F11587" s="82">
        <v>21.293718598602585</v>
      </c>
    </row>
    <row r="11588" spans="2:6" ht="27.95" customHeight="1" thickTop="1" thickBot="1">
      <c r="B11588" s="372" t="s">
        <v>18933</v>
      </c>
      <c r="C11588" s="373" t="s">
        <v>17601</v>
      </c>
      <c r="D11588" s="373" t="s">
        <v>17588</v>
      </c>
      <c r="E11588" s="276" t="s">
        <v>8</v>
      </c>
      <c r="F11588" s="82">
        <v>719.7110312257804</v>
      </c>
    </row>
    <row r="11589" spans="2:6" ht="27.95" customHeight="1" thickTop="1" thickBot="1">
      <c r="B11589" s="372" t="s">
        <v>18935</v>
      </c>
      <c r="C11589" s="373" t="s">
        <v>17602</v>
      </c>
      <c r="D11589" s="373" t="s">
        <v>17285</v>
      </c>
      <c r="E11589" s="276" t="s">
        <v>8</v>
      </c>
      <c r="F11589" s="82">
        <v>809.05025736698383</v>
      </c>
    </row>
    <row r="11590" spans="2:6" ht="27.95" customHeight="1" thickTop="1" thickBot="1">
      <c r="B11590" s="372"/>
      <c r="C11590" s="373" t="s">
        <v>17603</v>
      </c>
      <c r="D11590" s="373" t="s">
        <v>17604</v>
      </c>
      <c r="E11590" s="276" t="s">
        <v>8</v>
      </c>
      <c r="F11590" s="82">
        <v>101.83228138158317</v>
      </c>
    </row>
    <row r="11591" spans="2:6" ht="27.95" customHeight="1" thickTop="1" thickBot="1">
      <c r="B11591" s="372"/>
      <c r="C11591" s="373" t="s">
        <v>17605</v>
      </c>
      <c r="D11591" s="373" t="s">
        <v>17604</v>
      </c>
      <c r="E11591" s="276" t="s">
        <v>8</v>
      </c>
      <c r="F11591" s="82">
        <v>191.2825569027012</v>
      </c>
    </row>
    <row r="11592" spans="2:6" ht="27.95" customHeight="1" thickTop="1" thickBot="1">
      <c r="B11592" s="372"/>
      <c r="C11592" s="373" t="s">
        <v>17606</v>
      </c>
      <c r="D11592" s="373" t="s">
        <v>17604</v>
      </c>
      <c r="E11592" s="276" t="s">
        <v>8</v>
      </c>
      <c r="F11592" s="82">
        <v>1373.6530671972066</v>
      </c>
    </row>
    <row r="11593" spans="2:6" ht="27.95" customHeight="1" thickTop="1" thickBot="1">
      <c r="B11593" s="372"/>
      <c r="C11593" s="373" t="s">
        <v>17607</v>
      </c>
      <c r="D11593" s="373" t="s">
        <v>17604</v>
      </c>
      <c r="E11593" s="276" t="s">
        <v>8</v>
      </c>
      <c r="F11593" s="82">
        <v>1439.1166766567958</v>
      </c>
    </row>
    <row r="11594" spans="2:6" ht="27.95" customHeight="1" thickTop="1" thickBot="1">
      <c r="B11594" s="372" t="s">
        <v>18913</v>
      </c>
      <c r="C11594" s="373" t="s">
        <v>17608</v>
      </c>
      <c r="D11594" s="373" t="s">
        <v>17604</v>
      </c>
      <c r="E11594" s="276" t="s">
        <v>8</v>
      </c>
      <c r="F11594" s="82">
        <v>1439.1166766567958</v>
      </c>
    </row>
    <row r="11595" spans="2:6" ht="27.95" customHeight="1" thickTop="1" thickBot="1">
      <c r="B11595" s="372"/>
      <c r="C11595" s="373" t="s">
        <v>17609</v>
      </c>
      <c r="D11595" s="373" t="s">
        <v>17604</v>
      </c>
      <c r="E11595" s="276" t="s">
        <v>8</v>
      </c>
      <c r="F11595" s="82">
        <v>1323.6808462356883</v>
      </c>
    </row>
    <row r="11596" spans="2:6" ht="27.95" customHeight="1" thickTop="1" thickBot="1">
      <c r="B11596" s="372"/>
      <c r="C11596" s="373" t="s">
        <v>17610</v>
      </c>
      <c r="D11596" s="373" t="s">
        <v>17604</v>
      </c>
      <c r="E11596" s="276" t="s">
        <v>8</v>
      </c>
      <c r="F11596" s="82">
        <v>531.89876744540663</v>
      </c>
    </row>
    <row r="11597" spans="2:6" ht="27.95" customHeight="1" thickTop="1" thickBot="1">
      <c r="B11597" s="372"/>
      <c r="C11597" s="373" t="s">
        <v>17611</v>
      </c>
      <c r="D11597" s="373" t="s">
        <v>17604</v>
      </c>
      <c r="E11597" s="276" t="s">
        <v>8</v>
      </c>
      <c r="F11597" s="82">
        <v>295.58568698738162</v>
      </c>
    </row>
    <row r="11598" spans="2:6" ht="27.95" customHeight="1" thickTop="1" thickBot="1">
      <c r="B11598" s="372"/>
      <c r="C11598" s="373" t="s">
        <v>17612</v>
      </c>
      <c r="D11598" s="373" t="s">
        <v>17604</v>
      </c>
      <c r="E11598" s="276" t="s">
        <v>8</v>
      </c>
      <c r="F11598" s="82">
        <v>295.58568698738162</v>
      </c>
    </row>
    <row r="11599" spans="2:6" ht="27.95" customHeight="1" thickTop="1" thickBot="1">
      <c r="B11599" s="372"/>
      <c r="C11599" s="373" t="s">
        <v>17613</v>
      </c>
      <c r="D11599" s="373" t="s">
        <v>17604</v>
      </c>
      <c r="E11599" s="276" t="s">
        <v>8</v>
      </c>
      <c r="F11599" s="82">
        <v>1363.0756137603519</v>
      </c>
    </row>
    <row r="11600" spans="2:6" ht="27.95" customHeight="1" thickTop="1" thickBot="1">
      <c r="B11600" s="372"/>
      <c r="C11600" s="373" t="s">
        <v>17614</v>
      </c>
      <c r="D11600" s="373" t="s">
        <v>17604</v>
      </c>
      <c r="E11600" s="276" t="s">
        <v>8</v>
      </c>
      <c r="F11600" s="82">
        <v>1439.1166766567958</v>
      </c>
    </row>
    <row r="11601" spans="2:6" ht="27.95" customHeight="1" thickTop="1" thickBot="1">
      <c r="B11601" s="372"/>
      <c r="C11601" s="373" t="s">
        <v>17615</v>
      </c>
      <c r="D11601" s="373" t="s">
        <v>17604</v>
      </c>
      <c r="E11601" s="276" t="s">
        <v>8</v>
      </c>
      <c r="F11601" s="82">
        <v>295.58568698738162</v>
      </c>
    </row>
    <row r="11602" spans="2:6" ht="27.95" customHeight="1" thickTop="1" thickBot="1">
      <c r="B11602" s="372"/>
      <c r="C11602" s="373" t="s">
        <v>17616</v>
      </c>
      <c r="D11602" s="373" t="s">
        <v>17604</v>
      </c>
      <c r="E11602" s="276" t="s">
        <v>8</v>
      </c>
      <c r="F11602" s="82">
        <v>295.58568698738162</v>
      </c>
    </row>
    <row r="11603" spans="2:6" ht="27.95" customHeight="1" thickTop="1" thickBot="1">
      <c r="B11603" s="372"/>
      <c r="C11603" s="373" t="s">
        <v>17617</v>
      </c>
      <c r="D11603" s="373" t="s">
        <v>17604</v>
      </c>
      <c r="E11603" s="276" t="s">
        <v>8</v>
      </c>
      <c r="F11603" s="82">
        <v>1373.6530671972066</v>
      </c>
    </row>
    <row r="11604" spans="2:6" ht="27.95" customHeight="1" thickTop="1" thickBot="1">
      <c r="B11604" s="372"/>
      <c r="C11604" s="373" t="s">
        <v>17618</v>
      </c>
      <c r="D11604" s="373" t="s">
        <v>17604</v>
      </c>
      <c r="E11604" s="276" t="s">
        <v>8</v>
      </c>
      <c r="F11604" s="82">
        <v>1363.0756137603519</v>
      </c>
    </row>
    <row r="11605" spans="2:6" ht="27.95" customHeight="1" thickTop="1" thickBot="1">
      <c r="B11605" s="372" t="s">
        <v>18995</v>
      </c>
      <c r="C11605" s="373" t="s">
        <v>17619</v>
      </c>
      <c r="D11605" s="373" t="s">
        <v>17604</v>
      </c>
      <c r="E11605" s="276" t="s">
        <v>8</v>
      </c>
      <c r="F11605" s="82">
        <v>1439.1166766567958</v>
      </c>
    </row>
    <row r="11606" spans="2:6" ht="27.95" customHeight="1" thickTop="1" thickBot="1">
      <c r="B11606" s="372"/>
      <c r="C11606" s="373" t="s">
        <v>17620</v>
      </c>
      <c r="D11606" s="373" t="s">
        <v>17604</v>
      </c>
      <c r="E11606" s="276" t="s">
        <v>8</v>
      </c>
      <c r="F11606" s="82">
        <v>507.71776496902748</v>
      </c>
    </row>
    <row r="11607" spans="2:6" ht="27.95" customHeight="1" thickTop="1" thickBot="1">
      <c r="B11607" s="372"/>
      <c r="C11607" s="373" t="s">
        <v>17621</v>
      </c>
      <c r="D11607" s="373" t="s">
        <v>17604</v>
      </c>
      <c r="E11607" s="276" t="s">
        <v>8</v>
      </c>
      <c r="F11607" s="82">
        <v>1323.6808462356883</v>
      </c>
    </row>
    <row r="11608" spans="2:6" ht="27.95" customHeight="1" thickTop="1" thickBot="1">
      <c r="B11608" s="372"/>
      <c r="C11608" s="373" t="s">
        <v>17622</v>
      </c>
      <c r="D11608" s="373" t="s">
        <v>17604</v>
      </c>
      <c r="E11608" s="276" t="s">
        <v>8</v>
      </c>
      <c r="F11608" s="82">
        <v>1323.6808462356883</v>
      </c>
    </row>
    <row r="11609" spans="2:6" ht="27.95" customHeight="1" thickTop="1" thickBot="1">
      <c r="B11609" s="372"/>
      <c r="C11609" s="373" t="s">
        <v>17623</v>
      </c>
      <c r="D11609" s="373" t="s">
        <v>17604</v>
      </c>
      <c r="E11609" s="276" t="s">
        <v>8</v>
      </c>
      <c r="F11609" s="82">
        <v>538.1730574105751</v>
      </c>
    </row>
    <row r="11610" spans="2:6" ht="27.95" customHeight="1" thickTop="1" thickBot="1">
      <c r="B11610" s="372"/>
      <c r="C11610" s="373" t="s">
        <v>17624</v>
      </c>
      <c r="D11610" s="373" t="s">
        <v>17604</v>
      </c>
      <c r="E11610" s="276" t="s">
        <v>8</v>
      </c>
      <c r="F11610" s="82">
        <v>23.709042611742642</v>
      </c>
    </row>
    <row r="11611" spans="2:6" ht="27.95" customHeight="1" thickTop="1" thickBot="1">
      <c r="B11611" s="372"/>
      <c r="C11611" s="373" t="s">
        <v>17625</v>
      </c>
      <c r="D11611" s="373" t="s">
        <v>17604</v>
      </c>
      <c r="E11611" s="276" t="s">
        <v>8</v>
      </c>
      <c r="F11611" s="82">
        <v>37.31259165126712</v>
      </c>
    </row>
    <row r="11612" spans="2:6" ht="27.95" customHeight="1" thickTop="1" thickBot="1">
      <c r="B11612" s="372"/>
      <c r="C11612" s="373" t="s">
        <v>17626</v>
      </c>
      <c r="D11612" s="373" t="s">
        <v>17604</v>
      </c>
      <c r="E11612" s="276" t="s">
        <v>8</v>
      </c>
      <c r="F11612" s="82">
        <v>37.31259165126712</v>
      </c>
    </row>
    <row r="11613" spans="2:6" ht="27.95" customHeight="1" thickTop="1" thickBot="1">
      <c r="B11613" s="372"/>
      <c r="C11613" s="373" t="s">
        <v>17627</v>
      </c>
      <c r="D11613" s="373" t="s">
        <v>17604</v>
      </c>
      <c r="E11613" s="276" t="s">
        <v>8</v>
      </c>
      <c r="F11613" s="82">
        <v>18.65629582563356</v>
      </c>
    </row>
    <row r="11614" spans="2:6" ht="27.95" customHeight="1" thickTop="1" thickBot="1">
      <c r="B11614" s="372"/>
      <c r="C11614" s="373" t="s">
        <v>17628</v>
      </c>
      <c r="D11614" s="373" t="s">
        <v>17604</v>
      </c>
      <c r="E11614" s="276" t="s">
        <v>8</v>
      </c>
      <c r="F11614" s="82">
        <v>314.21422046803661</v>
      </c>
    </row>
    <row r="11615" spans="2:6" ht="27.95" customHeight="1" thickTop="1" thickBot="1">
      <c r="B11615" s="372" t="s">
        <v>18939</v>
      </c>
      <c r="C11615" s="373" t="s">
        <v>17629</v>
      </c>
      <c r="D11615" s="373" t="s">
        <v>17630</v>
      </c>
      <c r="E11615" s="276" t="s">
        <v>8</v>
      </c>
      <c r="F11615" s="82">
        <v>456.13532799874901</v>
      </c>
    </row>
    <row r="11616" spans="2:6" ht="27.95" customHeight="1" thickTop="1" thickBot="1">
      <c r="B11616" s="372" t="s">
        <v>18996</v>
      </c>
      <c r="C11616" s="373" t="s">
        <v>17631</v>
      </c>
      <c r="D11616" s="373" t="s">
        <v>17632</v>
      </c>
      <c r="E11616" s="276" t="s">
        <v>8</v>
      </c>
      <c r="F11616" s="82">
        <v>603.8310032850145</v>
      </c>
    </row>
    <row r="11617" spans="2:6" ht="27.95" customHeight="1" thickTop="1" thickBot="1">
      <c r="B11617" s="372" t="s">
        <v>18941</v>
      </c>
      <c r="C11617" s="373" t="s">
        <v>17633</v>
      </c>
      <c r="D11617" s="373" t="s">
        <v>17634</v>
      </c>
      <c r="E11617" s="276" t="s">
        <v>8</v>
      </c>
      <c r="F11617" s="82">
        <v>208.32863671957475</v>
      </c>
    </row>
    <row r="11618" spans="2:6" ht="27.95" customHeight="1" thickTop="1" thickBot="1">
      <c r="B11618" s="372" t="s">
        <v>18945</v>
      </c>
      <c r="C11618" s="373" t="s">
        <v>17635</v>
      </c>
      <c r="D11618" s="373" t="s">
        <v>17636</v>
      </c>
      <c r="E11618" s="276" t="s">
        <v>8</v>
      </c>
      <c r="F11618" s="82">
        <v>140.89390076650344</v>
      </c>
    </row>
    <row r="11619" spans="2:6" ht="27.95" customHeight="1" thickTop="1" thickBot="1">
      <c r="B11619" s="372"/>
      <c r="C11619" s="373" t="s">
        <v>17637</v>
      </c>
      <c r="D11619" s="373" t="s">
        <v>17638</v>
      </c>
      <c r="E11619" s="276" t="s">
        <v>8</v>
      </c>
      <c r="F11619" s="82">
        <v>141.50467235603307</v>
      </c>
    </row>
    <row r="11620" spans="2:6" ht="27.95" customHeight="1" thickTop="1" thickBot="1">
      <c r="B11620" s="372" t="s">
        <v>18914</v>
      </c>
      <c r="C11620" s="373" t="s">
        <v>17639</v>
      </c>
      <c r="D11620" s="373" t="s">
        <v>17640</v>
      </c>
      <c r="E11620" s="276" t="s">
        <v>8</v>
      </c>
      <c r="F11620" s="82">
        <v>481.73221006903793</v>
      </c>
    </row>
    <row r="11621" spans="2:6" ht="27.95" customHeight="1" thickTop="1" thickBot="1">
      <c r="B11621" s="372"/>
      <c r="C11621" s="373" t="s">
        <v>17641</v>
      </c>
      <c r="D11621" s="373" t="s">
        <v>17642</v>
      </c>
      <c r="E11621" s="276" t="s">
        <v>8</v>
      </c>
      <c r="F11621" s="82">
        <v>481.75997241401654</v>
      </c>
    </row>
    <row r="11622" spans="2:6" ht="27.95" customHeight="1" thickTop="1" thickBot="1">
      <c r="B11622" s="372" t="s">
        <v>18926</v>
      </c>
      <c r="C11622" s="373" t="s">
        <v>17643</v>
      </c>
      <c r="D11622" s="373"/>
      <c r="E11622" s="276" t="s">
        <v>8</v>
      </c>
      <c r="F11622" s="82">
        <v>101.49913324183973</v>
      </c>
    </row>
    <row r="11623" spans="2:6" ht="27.95" customHeight="1" thickTop="1" thickBot="1">
      <c r="B11623" s="372" t="s">
        <v>18926</v>
      </c>
      <c r="C11623" s="373" t="s">
        <v>17644</v>
      </c>
      <c r="D11623" s="373" t="s">
        <v>17384</v>
      </c>
      <c r="E11623" s="276" t="s">
        <v>8</v>
      </c>
      <c r="F11623" s="82">
        <v>29.53913505725313</v>
      </c>
    </row>
    <row r="11624" spans="2:6" ht="27.95" customHeight="1" thickTop="1" thickBot="1">
      <c r="B11624" s="372" t="s">
        <v>18946</v>
      </c>
      <c r="C11624" s="373" t="s">
        <v>17645</v>
      </c>
      <c r="D11624" s="373" t="s">
        <v>17646</v>
      </c>
      <c r="E11624" s="276" t="s">
        <v>8</v>
      </c>
      <c r="F11624" s="82">
        <v>127.23482703702172</v>
      </c>
    </row>
    <row r="11625" spans="2:6" ht="27.95" customHeight="1" thickTop="1" thickBot="1">
      <c r="B11625" s="372" t="s">
        <v>18997</v>
      </c>
      <c r="C11625" s="373" t="s">
        <v>17647</v>
      </c>
      <c r="D11625" s="373" t="s">
        <v>17648</v>
      </c>
      <c r="E11625" s="276" t="s">
        <v>8</v>
      </c>
      <c r="F11625" s="82">
        <v>460.88268899009324</v>
      </c>
    </row>
    <row r="11626" spans="2:6" ht="27.95" customHeight="1" thickTop="1" thickBot="1">
      <c r="B11626" s="372" t="s">
        <v>18998</v>
      </c>
      <c r="C11626" s="373" t="s">
        <v>17649</v>
      </c>
      <c r="D11626" s="373" t="s">
        <v>17650</v>
      </c>
      <c r="E11626" s="276" t="s">
        <v>8</v>
      </c>
      <c r="F11626" s="82">
        <v>192.17095194201707</v>
      </c>
    </row>
    <row r="11627" spans="2:6" ht="27.95" customHeight="1" thickTop="1" thickBot="1">
      <c r="B11627" s="372" t="s">
        <v>18999</v>
      </c>
      <c r="C11627" s="373" t="s">
        <v>17651</v>
      </c>
      <c r="D11627" s="373" t="s">
        <v>17652</v>
      </c>
      <c r="E11627" s="276" t="s">
        <v>8</v>
      </c>
      <c r="F11627" s="82">
        <v>576.98481569068792</v>
      </c>
    </row>
    <row r="11628" spans="2:6" ht="27.95" customHeight="1" thickTop="1" thickBot="1">
      <c r="B11628" s="372"/>
      <c r="C11628" s="373" t="s">
        <v>17653</v>
      </c>
      <c r="D11628" s="373" t="s">
        <v>17654</v>
      </c>
      <c r="E11628" s="276" t="s">
        <v>8</v>
      </c>
      <c r="F11628" s="82">
        <v>201.88777268453461</v>
      </c>
    </row>
    <row r="11629" spans="2:6" ht="27.95" customHeight="1" thickTop="1" thickBot="1">
      <c r="B11629" s="372"/>
      <c r="C11629" s="373" t="s">
        <v>17655</v>
      </c>
      <c r="D11629" s="373" t="s">
        <v>17656</v>
      </c>
      <c r="E11629" s="276" t="s">
        <v>8</v>
      </c>
      <c r="F11629" s="82">
        <v>201.88777268453461</v>
      </c>
    </row>
    <row r="11630" spans="2:6" ht="27.95" customHeight="1" thickTop="1" thickBot="1">
      <c r="B11630" s="372" t="s">
        <v>18993</v>
      </c>
      <c r="C11630" s="373" t="s">
        <v>17657</v>
      </c>
      <c r="D11630" s="373" t="s">
        <v>17658</v>
      </c>
      <c r="E11630" s="276" t="s">
        <v>8</v>
      </c>
      <c r="F11630" s="82">
        <v>523.07034174220507</v>
      </c>
    </row>
    <row r="11631" spans="2:6" ht="27.95" customHeight="1" thickTop="1" thickBot="1">
      <c r="B11631" s="372" t="s">
        <v>18993</v>
      </c>
      <c r="C11631" s="373" t="s">
        <v>17659</v>
      </c>
      <c r="D11631" s="373" t="s">
        <v>17660</v>
      </c>
      <c r="E11631" s="276" t="s">
        <v>8</v>
      </c>
      <c r="F11631" s="82">
        <v>2033.1198098193779</v>
      </c>
    </row>
    <row r="11632" spans="2:6" ht="27.95" customHeight="1" thickTop="1" thickBot="1">
      <c r="B11632" s="372" t="s">
        <v>19000</v>
      </c>
      <c r="C11632" s="373" t="s">
        <v>17661</v>
      </c>
      <c r="D11632" s="373" t="s">
        <v>17662</v>
      </c>
      <c r="E11632" s="276" t="s">
        <v>8</v>
      </c>
      <c r="F11632" s="82">
        <v>480.23304344019232</v>
      </c>
    </row>
    <row r="11633" spans="2:6" ht="27.95" customHeight="1" thickTop="1" thickBot="1">
      <c r="B11633" s="372"/>
      <c r="C11633" s="373" t="s">
        <v>17663</v>
      </c>
      <c r="D11633" s="373" t="s">
        <v>17664</v>
      </c>
      <c r="E11633" s="276" t="s">
        <v>8</v>
      </c>
      <c r="F11633" s="82">
        <v>36.729582406716062</v>
      </c>
    </row>
    <row r="11634" spans="2:6" ht="27.95" customHeight="1" thickTop="1" thickBot="1">
      <c r="B11634" s="372" t="s">
        <v>18924</v>
      </c>
      <c r="C11634" s="373" t="s">
        <v>17665</v>
      </c>
      <c r="D11634" s="373" t="s">
        <v>17666</v>
      </c>
      <c r="E11634" s="276" t="s">
        <v>8</v>
      </c>
      <c r="F11634" s="82">
        <v>170.2386994089062</v>
      </c>
    </row>
    <row r="11635" spans="2:6" ht="27.95" customHeight="1" thickTop="1" thickBot="1">
      <c r="B11635" s="372" t="s">
        <v>18948</v>
      </c>
      <c r="C11635" s="373" t="s">
        <v>17667</v>
      </c>
      <c r="D11635" s="373" t="s">
        <v>17668</v>
      </c>
      <c r="E11635" s="276" t="s">
        <v>8</v>
      </c>
      <c r="F11635" s="82">
        <v>201.88777268453461</v>
      </c>
    </row>
    <row r="11636" spans="2:6" ht="27.95" customHeight="1" thickTop="1" thickBot="1">
      <c r="B11636" s="372"/>
      <c r="C11636" s="373" t="s">
        <v>17669</v>
      </c>
      <c r="D11636" s="373" t="s">
        <v>17638</v>
      </c>
      <c r="E11636" s="276" t="s">
        <v>8</v>
      </c>
      <c r="F11636" s="82">
        <v>290.03321799165735</v>
      </c>
    </row>
    <row r="11637" spans="2:6" ht="27.95" customHeight="1" thickTop="1" thickBot="1">
      <c r="B11637" s="372" t="s">
        <v>18927</v>
      </c>
      <c r="C11637" s="373" t="s">
        <v>17670</v>
      </c>
      <c r="D11637" s="373" t="s">
        <v>17671</v>
      </c>
      <c r="E11637" s="276" t="s">
        <v>8</v>
      </c>
      <c r="F11637" s="82">
        <v>112.99274406298896</v>
      </c>
    </row>
    <row r="11638" spans="2:6" ht="27.95" customHeight="1" thickTop="1" thickBot="1">
      <c r="B11638" s="372" t="s">
        <v>18951</v>
      </c>
      <c r="C11638" s="373" t="s">
        <v>17672</v>
      </c>
      <c r="D11638" s="373" t="s">
        <v>17673</v>
      </c>
      <c r="E11638" s="276" t="s">
        <v>8</v>
      </c>
      <c r="F11638" s="82">
        <v>130.78840719428524</v>
      </c>
    </row>
    <row r="11639" spans="2:6" ht="27.95" customHeight="1" thickTop="1" thickBot="1">
      <c r="B11639" s="372" t="s">
        <v>18952</v>
      </c>
      <c r="C11639" s="373" t="s">
        <v>17674</v>
      </c>
      <c r="D11639" s="373" t="s">
        <v>17675</v>
      </c>
      <c r="E11639" s="276" t="s">
        <v>8</v>
      </c>
      <c r="F11639" s="82">
        <v>678.76157238231372</v>
      </c>
    </row>
    <row r="11640" spans="2:6" ht="27.95" customHeight="1" thickTop="1" thickBot="1">
      <c r="B11640" s="372" t="s">
        <v>18953</v>
      </c>
      <c r="C11640" s="373" t="s">
        <v>17676</v>
      </c>
      <c r="D11640" s="373" t="s">
        <v>17638</v>
      </c>
      <c r="E11640" s="276" t="s">
        <v>8</v>
      </c>
      <c r="F11640" s="82">
        <v>284.84165948065515</v>
      </c>
    </row>
    <row r="11641" spans="2:6" ht="27.95" customHeight="1" thickTop="1" thickBot="1">
      <c r="B11641" s="372" t="s">
        <v>19001</v>
      </c>
      <c r="C11641" s="373" t="s">
        <v>17677</v>
      </c>
      <c r="D11641" s="373" t="s">
        <v>17638</v>
      </c>
      <c r="E11641" s="276" t="s">
        <v>8</v>
      </c>
      <c r="F11641" s="82">
        <v>386.89603962206741</v>
      </c>
    </row>
    <row r="11642" spans="2:6" ht="27.95" customHeight="1" thickTop="1" thickBot="1">
      <c r="B11642" s="372" t="s">
        <v>18967</v>
      </c>
      <c r="C11642" s="373" t="s">
        <v>17678</v>
      </c>
      <c r="D11642" s="373" t="s">
        <v>17679</v>
      </c>
      <c r="E11642" s="276" t="s">
        <v>8</v>
      </c>
      <c r="F11642" s="82">
        <v>140.89390076650344</v>
      </c>
    </row>
    <row r="11643" spans="2:6" ht="27.95" customHeight="1" thickTop="1" thickBot="1">
      <c r="B11643" s="372" t="s">
        <v>19002</v>
      </c>
      <c r="C11643" s="373" t="s">
        <v>17680</v>
      </c>
      <c r="D11643" s="373" t="s">
        <v>17681</v>
      </c>
      <c r="E11643" s="276" t="s">
        <v>8</v>
      </c>
      <c r="F11643" s="82">
        <v>116.99052173991041</v>
      </c>
    </row>
    <row r="11644" spans="2:6" ht="27.95" customHeight="1" thickTop="1" thickBot="1">
      <c r="B11644" s="372" t="s">
        <v>19002</v>
      </c>
      <c r="C11644" s="373" t="s">
        <v>17682</v>
      </c>
      <c r="D11644" s="373" t="s">
        <v>17638</v>
      </c>
      <c r="E11644" s="276" t="s">
        <v>8</v>
      </c>
      <c r="F11644" s="82">
        <v>29.53913505725313</v>
      </c>
    </row>
    <row r="11645" spans="2:6" ht="27.95" customHeight="1" thickTop="1" thickBot="1">
      <c r="B11645" s="372" t="s">
        <v>18968</v>
      </c>
      <c r="C11645" s="373" t="s">
        <v>17683</v>
      </c>
      <c r="D11645" s="373" t="s">
        <v>17638</v>
      </c>
      <c r="E11645" s="276" t="s">
        <v>8</v>
      </c>
      <c r="F11645" s="82">
        <v>175.40249557492976</v>
      </c>
    </row>
    <row r="11646" spans="2:6" ht="27.95" customHeight="1" thickTop="1" thickBot="1">
      <c r="B11646" s="372" t="s">
        <v>19003</v>
      </c>
      <c r="C11646" s="373" t="s">
        <v>17684</v>
      </c>
      <c r="D11646" s="373" t="s">
        <v>17685</v>
      </c>
      <c r="E11646" s="276" t="s">
        <v>8</v>
      </c>
      <c r="F11646" s="82">
        <v>416.5739864042136</v>
      </c>
    </row>
    <row r="11647" spans="2:6" ht="27.95" customHeight="1" thickTop="1" thickBot="1">
      <c r="B11647" s="372" t="s">
        <v>19004</v>
      </c>
      <c r="C11647" s="373" t="s">
        <v>17686</v>
      </c>
      <c r="D11647" s="373" t="s">
        <v>17687</v>
      </c>
      <c r="E11647" s="276" t="s">
        <v>8</v>
      </c>
      <c r="F11647" s="82">
        <v>82.093254101783359</v>
      </c>
    </row>
    <row r="11648" spans="2:6" ht="27.95" customHeight="1" thickTop="1" thickBot="1">
      <c r="B11648" s="372" t="s">
        <v>19004</v>
      </c>
      <c r="C11648" s="373" t="s">
        <v>17688</v>
      </c>
      <c r="D11648" s="373" t="s">
        <v>17689</v>
      </c>
      <c r="E11648" s="276" t="s">
        <v>8</v>
      </c>
      <c r="F11648" s="82">
        <v>567.43456901804188</v>
      </c>
    </row>
    <row r="11649" spans="2:6" ht="27.95" customHeight="1" thickTop="1" thickBot="1">
      <c r="B11649" s="372" t="s">
        <v>19005</v>
      </c>
      <c r="C11649" s="373" t="s">
        <v>17690</v>
      </c>
      <c r="D11649" s="373" t="s">
        <v>17691</v>
      </c>
      <c r="E11649" s="276" t="s">
        <v>8</v>
      </c>
      <c r="F11649" s="82">
        <v>132.9261077576391</v>
      </c>
    </row>
    <row r="11650" spans="2:6" ht="27.95" customHeight="1" thickTop="1" thickBot="1">
      <c r="B11650" s="372" t="s">
        <v>18929</v>
      </c>
      <c r="C11650" s="373" t="s">
        <v>17692</v>
      </c>
      <c r="D11650" s="373" t="s">
        <v>17693</v>
      </c>
      <c r="E11650" s="276" t="s">
        <v>8</v>
      </c>
      <c r="F11650" s="82">
        <v>201.88777268453461</v>
      </c>
    </row>
    <row r="11651" spans="2:6" ht="27.95" customHeight="1" thickTop="1" thickBot="1">
      <c r="B11651" s="372" t="s">
        <v>18970</v>
      </c>
      <c r="C11651" s="373" t="s">
        <v>17694</v>
      </c>
      <c r="D11651" s="373" t="s">
        <v>17695</v>
      </c>
      <c r="E11651" s="276" t="s">
        <v>8</v>
      </c>
      <c r="F11651" s="82">
        <v>217.37916118260526</v>
      </c>
    </row>
    <row r="11652" spans="2:6" ht="27.95" customHeight="1" thickTop="1" thickBot="1">
      <c r="B11652" s="372" t="s">
        <v>18970</v>
      </c>
      <c r="C11652" s="373" t="s">
        <v>17696</v>
      </c>
      <c r="D11652" s="373" t="s">
        <v>17697</v>
      </c>
      <c r="E11652" s="276" t="s">
        <v>8</v>
      </c>
      <c r="F11652" s="82">
        <v>872.15406750339002</v>
      </c>
    </row>
    <row r="11653" spans="2:6" ht="27.95" customHeight="1" thickTop="1" thickBot="1">
      <c r="B11653" s="372" t="s">
        <v>19006</v>
      </c>
      <c r="C11653" s="373" t="s">
        <v>17698</v>
      </c>
      <c r="D11653" s="373" t="s">
        <v>17699</v>
      </c>
      <c r="E11653" s="276" t="s">
        <v>8</v>
      </c>
      <c r="F11653" s="82">
        <v>309.52238416664949</v>
      </c>
    </row>
    <row r="11654" spans="2:6" ht="27.95" customHeight="1" thickTop="1" thickBot="1">
      <c r="B11654" s="372"/>
      <c r="C11654" s="373" t="s">
        <v>17700</v>
      </c>
      <c r="D11654" s="373" t="s">
        <v>17701</v>
      </c>
      <c r="E11654" s="276" t="s">
        <v>8</v>
      </c>
      <c r="F11654" s="82">
        <v>140.89390076650344</v>
      </c>
    </row>
    <row r="11655" spans="2:6" ht="27.95" customHeight="1" thickTop="1" thickBot="1">
      <c r="B11655" s="372" t="s">
        <v>18932</v>
      </c>
      <c r="C11655" s="373" t="s">
        <v>17702</v>
      </c>
      <c r="D11655" s="373" t="s">
        <v>17703</v>
      </c>
      <c r="E11655" s="276" t="s">
        <v>8</v>
      </c>
      <c r="F11655" s="82">
        <v>119.76675623777255</v>
      </c>
    </row>
    <row r="11656" spans="2:6" ht="27.95" customHeight="1" thickTop="1" thickBot="1">
      <c r="B11656" s="372" t="s">
        <v>18979</v>
      </c>
      <c r="C11656" s="373" t="s">
        <v>17704</v>
      </c>
      <c r="D11656" s="373" t="s">
        <v>17705</v>
      </c>
      <c r="E11656" s="276" t="s">
        <v>8</v>
      </c>
      <c r="F11656" s="82">
        <v>132.9261077576391</v>
      </c>
    </row>
    <row r="11657" spans="2:6" ht="27.95" customHeight="1" thickTop="1" thickBot="1">
      <c r="B11657" s="372" t="s">
        <v>18933</v>
      </c>
      <c r="C11657" s="373" t="s">
        <v>17706</v>
      </c>
      <c r="D11657" s="373" t="s">
        <v>17707</v>
      </c>
      <c r="E11657" s="276" t="s">
        <v>8</v>
      </c>
      <c r="F11657" s="82">
        <v>101.49913324183973</v>
      </c>
    </row>
    <row r="11658" spans="2:6" ht="27.95" customHeight="1" thickTop="1" thickBot="1">
      <c r="B11658" s="372" t="s">
        <v>18933</v>
      </c>
      <c r="C11658" s="373" t="s">
        <v>17708</v>
      </c>
      <c r="D11658" s="373" t="s">
        <v>17384</v>
      </c>
      <c r="E11658" s="276" t="s">
        <v>8</v>
      </c>
      <c r="F11658" s="82">
        <v>29.53913505725313</v>
      </c>
    </row>
    <row r="11659" spans="2:6" ht="27.95" customHeight="1" thickTop="1" thickBot="1">
      <c r="B11659" s="372" t="s">
        <v>18980</v>
      </c>
      <c r="C11659" s="373" t="s">
        <v>17709</v>
      </c>
      <c r="D11659" s="373" t="s">
        <v>17710</v>
      </c>
      <c r="E11659" s="276" t="s">
        <v>8</v>
      </c>
      <c r="F11659" s="82">
        <v>140.89390076650344</v>
      </c>
    </row>
    <row r="11660" spans="2:6" ht="27.95" customHeight="1" thickTop="1" thickBot="1">
      <c r="B11660" s="372"/>
      <c r="C11660" s="373" t="s">
        <v>17711</v>
      </c>
      <c r="D11660" s="373" t="s">
        <v>17638</v>
      </c>
      <c r="E11660" s="276" t="s">
        <v>8</v>
      </c>
      <c r="F11660" s="82">
        <v>198.00104438752757</v>
      </c>
    </row>
    <row r="11661" spans="2:6" ht="27.95" customHeight="1" thickTop="1" thickBot="1">
      <c r="B11661" s="372" t="s">
        <v>18934</v>
      </c>
      <c r="C11661" s="373" t="s">
        <v>17712</v>
      </c>
      <c r="D11661" s="373" t="s">
        <v>17713</v>
      </c>
      <c r="E11661" s="276" t="s">
        <v>8</v>
      </c>
      <c r="F11661" s="82">
        <v>238.67287978120785</v>
      </c>
    </row>
    <row r="11662" spans="2:6" ht="27.95" customHeight="1" thickTop="1" thickBot="1">
      <c r="B11662" s="372" t="s">
        <v>18934</v>
      </c>
      <c r="C11662" s="373" t="s">
        <v>17714</v>
      </c>
      <c r="D11662" s="373" t="s">
        <v>17715</v>
      </c>
      <c r="E11662" s="276" t="s">
        <v>8</v>
      </c>
      <c r="F11662" s="82">
        <v>42.726248922098279</v>
      </c>
    </row>
    <row r="11663" spans="2:6" ht="27.95" customHeight="1" thickTop="1" thickBot="1">
      <c r="B11663" s="372" t="s">
        <v>19007</v>
      </c>
      <c r="C11663" s="373" t="s">
        <v>17716</v>
      </c>
      <c r="D11663" s="373" t="s">
        <v>17717</v>
      </c>
      <c r="E11663" s="276" t="s">
        <v>8</v>
      </c>
      <c r="F11663" s="82">
        <v>116.99052173991041</v>
      </c>
    </row>
    <row r="11664" spans="2:6" ht="27.95" customHeight="1" thickTop="1" thickBot="1">
      <c r="B11664" s="372" t="s">
        <v>18935</v>
      </c>
      <c r="C11664" s="373" t="s">
        <v>17718</v>
      </c>
      <c r="D11664" s="373" t="s">
        <v>17719</v>
      </c>
      <c r="E11664" s="276" t="s">
        <v>8</v>
      </c>
      <c r="F11664" s="82">
        <v>110.82728115465649</v>
      </c>
    </row>
    <row r="11665" spans="2:6" ht="27.95" customHeight="1" thickTop="1" thickBot="1">
      <c r="B11665" s="372" t="s">
        <v>18935</v>
      </c>
      <c r="C11665" s="373" t="s">
        <v>17720</v>
      </c>
      <c r="D11665" s="373" t="s">
        <v>17384</v>
      </c>
      <c r="E11665" s="276" t="s">
        <v>8</v>
      </c>
      <c r="F11665" s="82">
        <v>29.53913505725313</v>
      </c>
    </row>
    <row r="11666" spans="2:6" ht="27.95" customHeight="1" thickTop="1" thickBot="1">
      <c r="B11666" s="372"/>
      <c r="C11666" s="373" t="s">
        <v>17721</v>
      </c>
      <c r="D11666" s="373" t="s">
        <v>17722</v>
      </c>
      <c r="E11666" s="276" t="s">
        <v>8</v>
      </c>
      <c r="F11666" s="82">
        <v>130.78840719428524</v>
      </c>
    </row>
    <row r="11667" spans="2:6" ht="27.95" customHeight="1" thickTop="1" thickBot="1">
      <c r="B11667" s="372"/>
      <c r="C11667" s="373" t="s">
        <v>17723</v>
      </c>
      <c r="D11667" s="373" t="s">
        <v>17638</v>
      </c>
      <c r="E11667" s="276" t="s">
        <v>8</v>
      </c>
      <c r="F11667" s="82">
        <v>209.05045768901883</v>
      </c>
    </row>
    <row r="11668" spans="2:6" ht="27.95" customHeight="1" thickTop="1" thickBot="1">
      <c r="B11668" s="372"/>
      <c r="C11668" s="373" t="s">
        <v>17724</v>
      </c>
      <c r="D11668" s="373" t="s">
        <v>17638</v>
      </c>
      <c r="E11668" s="276" t="s">
        <v>8</v>
      </c>
      <c r="F11668" s="82">
        <v>201.88777268453461</v>
      </c>
    </row>
    <row r="11669" spans="2:6" ht="27.95" customHeight="1" thickTop="1" thickBot="1">
      <c r="B11669" s="372" t="s">
        <v>18981</v>
      </c>
      <c r="C11669" s="373" t="s">
        <v>17725</v>
      </c>
      <c r="D11669" s="373" t="s">
        <v>17726</v>
      </c>
      <c r="E11669" s="276" t="s">
        <v>8</v>
      </c>
      <c r="F11669" s="82">
        <v>232.14872871123185</v>
      </c>
    </row>
    <row r="11670" spans="2:6" ht="27.95" customHeight="1" thickTop="1" thickBot="1">
      <c r="B11670" s="372" t="s">
        <v>18936</v>
      </c>
      <c r="C11670" s="373" t="s">
        <v>17727</v>
      </c>
      <c r="D11670" s="373" t="s">
        <v>17728</v>
      </c>
      <c r="E11670" s="276" t="s">
        <v>8</v>
      </c>
      <c r="F11670" s="82">
        <v>118.35087664386286</v>
      </c>
    </row>
    <row r="11671" spans="2:6" ht="27.95" customHeight="1" thickTop="1" thickBot="1">
      <c r="B11671" s="372" t="s">
        <v>19008</v>
      </c>
      <c r="C11671" s="373" t="s">
        <v>17729</v>
      </c>
      <c r="D11671" s="373" t="s">
        <v>17730</v>
      </c>
      <c r="E11671" s="276" t="s">
        <v>8</v>
      </c>
      <c r="F11671" s="82">
        <v>209.21703175889064</v>
      </c>
    </row>
    <row r="11672" spans="2:6" ht="27.95" customHeight="1" thickTop="1">
      <c r="B11672" s="19"/>
      <c r="C11672" s="12"/>
      <c r="D11672" s="12"/>
      <c r="E11672" s="13"/>
      <c r="F11672" s="101"/>
    </row>
    <row r="11673" spans="2:6" ht="27.95" customHeight="1">
      <c r="B11673" s="19"/>
      <c r="C11673" s="12"/>
      <c r="D11673" s="477" t="s">
        <v>17731</v>
      </c>
      <c r="E11673" s="13"/>
      <c r="F11673" s="101"/>
    </row>
    <row r="11674" spans="2:6" ht="27.95" customHeight="1" thickBot="1">
      <c r="B11674" s="19"/>
      <c r="C11674" s="12"/>
      <c r="D11674" s="12"/>
      <c r="E11674" s="13"/>
      <c r="F11674" s="101"/>
    </row>
    <row r="11675" spans="2:6" ht="27.95" customHeight="1" thickTop="1" thickBot="1">
      <c r="B11675" s="165" t="s">
        <v>18925</v>
      </c>
      <c r="C11675" s="168" t="s">
        <v>17732</v>
      </c>
      <c r="D11675" s="168" t="s">
        <v>19260</v>
      </c>
      <c r="E11675" s="374" t="s">
        <v>8</v>
      </c>
      <c r="F11675" s="82">
        <v>131.59377000000001</v>
      </c>
    </row>
    <row r="11676" spans="2:6" ht="27.95" customHeight="1" thickTop="1" thickBot="1">
      <c r="B11676" s="165" t="s">
        <v>18925</v>
      </c>
      <c r="C11676" s="168" t="s">
        <v>17733</v>
      </c>
      <c r="D11676" s="168" t="s">
        <v>19261</v>
      </c>
      <c r="E11676" s="374" t="s">
        <v>8</v>
      </c>
      <c r="F11676" s="82">
        <v>143.47575000000001</v>
      </c>
    </row>
    <row r="11677" spans="2:6" ht="27.95" customHeight="1" thickTop="1" thickBot="1">
      <c r="B11677" s="165"/>
      <c r="C11677" s="168" t="s">
        <v>17734</v>
      </c>
      <c r="D11677" s="168" t="s">
        <v>19262</v>
      </c>
      <c r="E11677" s="374" t="s">
        <v>8</v>
      </c>
      <c r="F11677" s="82">
        <v>156.88926000000001</v>
      </c>
    </row>
    <row r="11678" spans="2:6" ht="27.95" customHeight="1" thickTop="1" thickBot="1">
      <c r="B11678" s="165"/>
      <c r="C11678" s="168" t="s">
        <v>17735</v>
      </c>
      <c r="D11678" s="168" t="s">
        <v>19263</v>
      </c>
      <c r="E11678" s="374" t="s">
        <v>8</v>
      </c>
      <c r="F11678" s="82">
        <v>143.47575000000001</v>
      </c>
    </row>
    <row r="11679" spans="2:6" ht="27.95" customHeight="1" thickTop="1" thickBot="1">
      <c r="B11679" s="165"/>
      <c r="C11679" s="168" t="s">
        <v>17736</v>
      </c>
      <c r="D11679" s="168" t="s">
        <v>19264</v>
      </c>
      <c r="E11679" s="374" t="s">
        <v>8</v>
      </c>
      <c r="F11679" s="82">
        <v>143.47575000000001</v>
      </c>
    </row>
    <row r="11680" spans="2:6" ht="27.95" customHeight="1" thickTop="1" thickBot="1">
      <c r="B11680" s="165"/>
      <c r="C11680" s="168" t="s">
        <v>17737</v>
      </c>
      <c r="D11680" s="168" t="s">
        <v>19265</v>
      </c>
      <c r="E11680" s="374" t="s">
        <v>8</v>
      </c>
      <c r="F11680" s="82">
        <v>143.47575000000001</v>
      </c>
    </row>
    <row r="11681" spans="2:6" ht="27.95" customHeight="1" thickTop="1" thickBot="1">
      <c r="B11681" s="165"/>
      <c r="C11681" s="168" t="s">
        <v>17738</v>
      </c>
      <c r="D11681" s="168" t="s">
        <v>19264</v>
      </c>
      <c r="E11681" s="374" t="s">
        <v>8</v>
      </c>
      <c r="F11681" s="82">
        <v>143.47575000000001</v>
      </c>
    </row>
    <row r="11682" spans="2:6" ht="27.95" customHeight="1" thickTop="1" thickBot="1">
      <c r="B11682" s="165"/>
      <c r="C11682" s="168" t="s">
        <v>17739</v>
      </c>
      <c r="D11682" s="168" t="s">
        <v>19264</v>
      </c>
      <c r="E11682" s="374" t="s">
        <v>8</v>
      </c>
      <c r="F11682" s="82">
        <v>143.47575000000001</v>
      </c>
    </row>
    <row r="11683" spans="2:6" ht="27.95" customHeight="1" thickTop="1" thickBot="1">
      <c r="B11683" s="165"/>
      <c r="C11683" s="168" t="s">
        <v>17740</v>
      </c>
      <c r="D11683" s="168" t="s">
        <v>19264</v>
      </c>
      <c r="E11683" s="374" t="s">
        <v>8</v>
      </c>
      <c r="F11683" s="82">
        <v>143.47575000000001</v>
      </c>
    </row>
    <row r="11684" spans="2:6" ht="27.95" customHeight="1" thickTop="1" thickBot="1">
      <c r="B11684" s="165" t="s">
        <v>18927</v>
      </c>
      <c r="C11684" s="168" t="s">
        <v>17741</v>
      </c>
      <c r="D11684" s="168" t="s">
        <v>20921</v>
      </c>
      <c r="E11684" s="374" t="s">
        <v>8</v>
      </c>
      <c r="F11684" s="82">
        <v>156.88926000000001</v>
      </c>
    </row>
    <row r="11685" spans="2:6" ht="27.95" customHeight="1" thickTop="1" thickBot="1">
      <c r="B11685" s="165" t="s">
        <v>18927</v>
      </c>
      <c r="C11685" s="168" t="s">
        <v>17742</v>
      </c>
      <c r="D11685" s="168" t="s">
        <v>19266</v>
      </c>
      <c r="E11685" s="374" t="s">
        <v>8</v>
      </c>
      <c r="F11685" s="82">
        <v>157.57928999999999</v>
      </c>
    </row>
    <row r="11686" spans="2:6" ht="27.95" customHeight="1" thickTop="1" thickBot="1">
      <c r="B11686" s="165" t="s">
        <v>18945</v>
      </c>
      <c r="C11686" s="168" t="s">
        <v>17743</v>
      </c>
      <c r="D11686" s="168" t="s">
        <v>19267</v>
      </c>
      <c r="E11686" s="374" t="s">
        <v>8</v>
      </c>
      <c r="F11686" s="82">
        <v>156.88926000000001</v>
      </c>
    </row>
    <row r="11687" spans="2:6" ht="27.95" customHeight="1" thickTop="1" thickBot="1">
      <c r="B11687" s="165" t="s">
        <v>18927</v>
      </c>
      <c r="C11687" s="168" t="s">
        <v>17744</v>
      </c>
      <c r="D11687" s="168" t="s">
        <v>19268</v>
      </c>
      <c r="E11687" s="374" t="s">
        <v>8</v>
      </c>
      <c r="F11687" s="82">
        <v>145.04094000000001</v>
      </c>
    </row>
    <row r="11688" spans="2:6" ht="27.95" customHeight="1" thickTop="1" thickBot="1">
      <c r="B11688" s="165" t="s">
        <v>18951</v>
      </c>
      <c r="C11688" s="168" t="s">
        <v>17745</v>
      </c>
      <c r="D11688" s="168" t="s">
        <v>19269</v>
      </c>
      <c r="E11688" s="374" t="s">
        <v>8</v>
      </c>
      <c r="F11688" s="82">
        <v>156.88926000000001</v>
      </c>
    </row>
    <row r="11689" spans="2:6" ht="27.95" customHeight="1" thickTop="1" thickBot="1">
      <c r="B11689" s="165" t="s">
        <v>19000</v>
      </c>
      <c r="C11689" s="168" t="s">
        <v>17746</v>
      </c>
      <c r="D11689" s="168" t="s">
        <v>20922</v>
      </c>
      <c r="E11689" s="374" t="s">
        <v>8</v>
      </c>
      <c r="F11689" s="82">
        <v>222.59358000000003</v>
      </c>
    </row>
    <row r="11690" spans="2:6" ht="27.95" customHeight="1" thickTop="1" thickBot="1">
      <c r="B11690" s="165" t="s">
        <v>18941</v>
      </c>
      <c r="C11690" s="168" t="s">
        <v>17747</v>
      </c>
      <c r="D11690" s="168" t="s">
        <v>19270</v>
      </c>
      <c r="E11690" s="374" t="s">
        <v>8</v>
      </c>
      <c r="F11690" s="82">
        <v>327.05739000000005</v>
      </c>
    </row>
    <row r="11691" spans="2:6" ht="27.95" customHeight="1" thickTop="1" thickBot="1">
      <c r="B11691" s="165" t="s">
        <v>18941</v>
      </c>
      <c r="C11691" s="168" t="s">
        <v>17748</v>
      </c>
      <c r="D11691" s="168" t="s">
        <v>19271</v>
      </c>
      <c r="E11691" s="374" t="s">
        <v>8</v>
      </c>
      <c r="F11691" s="82">
        <v>327.05739000000005</v>
      </c>
    </row>
    <row r="11692" spans="2:6" ht="27.95" customHeight="1" thickTop="1" thickBot="1">
      <c r="B11692" s="165" t="s">
        <v>18927</v>
      </c>
      <c r="C11692" s="168" t="s">
        <v>17749</v>
      </c>
      <c r="D11692" s="168" t="s">
        <v>19264</v>
      </c>
      <c r="E11692" s="374" t="s">
        <v>8</v>
      </c>
      <c r="F11692" s="82">
        <v>407.67309</v>
      </c>
    </row>
    <row r="11693" spans="2:6" ht="27.95" customHeight="1" thickTop="1" thickBot="1">
      <c r="B11693" s="165" t="s">
        <v>18951</v>
      </c>
      <c r="C11693" s="168" t="s">
        <v>17750</v>
      </c>
      <c r="D11693" s="168" t="s">
        <v>19272</v>
      </c>
      <c r="E11693" s="374" t="s">
        <v>8</v>
      </c>
      <c r="F11693" s="82">
        <v>177.82578000000001</v>
      </c>
    </row>
    <row r="11694" spans="2:6" ht="27.95" customHeight="1" thickTop="1" thickBot="1">
      <c r="B11694" s="165" t="s">
        <v>18927</v>
      </c>
      <c r="C11694" s="168" t="s">
        <v>17751</v>
      </c>
      <c r="D11694" s="168" t="s">
        <v>20923</v>
      </c>
      <c r="E11694" s="374" t="s">
        <v>8</v>
      </c>
      <c r="F11694" s="82">
        <v>295.70310000000001</v>
      </c>
    </row>
    <row r="11695" spans="2:6" ht="27.95" customHeight="1" thickTop="1" thickBot="1">
      <c r="B11695" s="165" t="s">
        <v>18926</v>
      </c>
      <c r="C11695" s="168" t="s">
        <v>17752</v>
      </c>
      <c r="D11695" s="168" t="s">
        <v>19273</v>
      </c>
      <c r="E11695" s="374" t="s">
        <v>8</v>
      </c>
      <c r="F11695" s="82">
        <v>145.04094000000001</v>
      </c>
    </row>
    <row r="11696" spans="2:6" ht="27.95" customHeight="1" thickTop="1" thickBot="1">
      <c r="B11696" s="165" t="s">
        <v>18946</v>
      </c>
      <c r="C11696" s="168" t="s">
        <v>17753</v>
      </c>
      <c r="D11696" s="168" t="s">
        <v>19274</v>
      </c>
      <c r="E11696" s="374" t="s">
        <v>8</v>
      </c>
      <c r="F11696" s="82">
        <v>156.88926000000001</v>
      </c>
    </row>
    <row r="11697" spans="2:6" ht="27.95" customHeight="1" thickTop="1" thickBot="1">
      <c r="B11697" s="165" t="s">
        <v>19000</v>
      </c>
      <c r="C11697" s="168" t="s">
        <v>17754</v>
      </c>
      <c r="D11697" s="168" t="s">
        <v>20924</v>
      </c>
      <c r="E11697" s="374" t="s">
        <v>8</v>
      </c>
      <c r="F11697" s="82">
        <v>222.59358000000003</v>
      </c>
    </row>
    <row r="11698" spans="2:6" ht="27.95" customHeight="1" thickTop="1" thickBot="1">
      <c r="B11698" s="165" t="s">
        <v>18948</v>
      </c>
      <c r="C11698" s="168" t="s">
        <v>17755</v>
      </c>
      <c r="D11698" s="168" t="s">
        <v>20925</v>
      </c>
      <c r="E11698" s="374" t="s">
        <v>8</v>
      </c>
      <c r="F11698" s="82">
        <v>327.05739000000005</v>
      </c>
    </row>
    <row r="11699" spans="2:6" ht="27.95" customHeight="1" thickTop="1" thickBot="1">
      <c r="B11699" s="165" t="s">
        <v>18946</v>
      </c>
      <c r="C11699" s="168" t="s">
        <v>17756</v>
      </c>
      <c r="D11699" s="168" t="s">
        <v>20926</v>
      </c>
      <c r="E11699" s="374" t="s">
        <v>8</v>
      </c>
      <c r="F11699" s="82">
        <v>279.29385000000002</v>
      </c>
    </row>
    <row r="11700" spans="2:6" ht="27.95" customHeight="1" thickTop="1" thickBot="1">
      <c r="B11700" s="165" t="s">
        <v>18946</v>
      </c>
      <c r="C11700" s="168" t="s">
        <v>17757</v>
      </c>
      <c r="D11700" s="168" t="s">
        <v>19275</v>
      </c>
      <c r="E11700" s="374" t="s">
        <v>8</v>
      </c>
      <c r="F11700" s="82">
        <v>145.04094000000001</v>
      </c>
    </row>
    <row r="11701" spans="2:6" ht="27.95" customHeight="1" thickTop="1" thickBot="1">
      <c r="B11701" s="165"/>
      <c r="C11701" s="168" t="s">
        <v>17758</v>
      </c>
      <c r="D11701" s="168" t="s">
        <v>20927</v>
      </c>
      <c r="E11701" s="374" t="s">
        <v>8</v>
      </c>
      <c r="F11701" s="82">
        <v>156.88926000000001</v>
      </c>
    </row>
    <row r="11702" spans="2:6" ht="27.95" customHeight="1" thickTop="1" thickBot="1">
      <c r="B11702" s="165"/>
      <c r="C11702" s="168" t="s">
        <v>17759</v>
      </c>
      <c r="D11702" s="168" t="s">
        <v>19276</v>
      </c>
      <c r="E11702" s="374" t="s">
        <v>8</v>
      </c>
      <c r="F11702" s="82">
        <v>177.82578000000001</v>
      </c>
    </row>
    <row r="11703" spans="2:6" ht="27.95" customHeight="1" thickTop="1" thickBot="1">
      <c r="B11703" s="165" t="s">
        <v>18926</v>
      </c>
      <c r="C11703" s="168" t="s">
        <v>17760</v>
      </c>
      <c r="D11703" s="168" t="s">
        <v>19277</v>
      </c>
      <c r="E11703" s="374" t="s">
        <v>8</v>
      </c>
      <c r="F11703" s="82">
        <v>295.70310000000001</v>
      </c>
    </row>
    <row r="11704" spans="2:6" ht="27.95" customHeight="1" thickTop="1" thickBot="1">
      <c r="B11704" s="165" t="s">
        <v>18945</v>
      </c>
      <c r="C11704" s="168" t="s">
        <v>17761</v>
      </c>
      <c r="D11704" s="168" t="s">
        <v>19278</v>
      </c>
      <c r="E11704" s="374" t="s">
        <v>8</v>
      </c>
      <c r="F11704" s="82">
        <v>156.88926000000001</v>
      </c>
    </row>
    <row r="11705" spans="2:6" ht="27.95" customHeight="1" thickTop="1" thickBot="1">
      <c r="B11705" s="165" t="s">
        <v>18940</v>
      </c>
      <c r="C11705" s="168" t="s">
        <v>17762</v>
      </c>
      <c r="D11705" s="168" t="s">
        <v>19279</v>
      </c>
      <c r="E11705" s="374" t="s">
        <v>8</v>
      </c>
      <c r="F11705" s="82">
        <v>300.12939</v>
      </c>
    </row>
    <row r="11706" spans="2:6" ht="27.95" customHeight="1" thickTop="1" thickBot="1">
      <c r="B11706" s="165"/>
      <c r="C11706" s="168" t="s">
        <v>17763</v>
      </c>
      <c r="D11706" s="168" t="s">
        <v>19280</v>
      </c>
      <c r="E11706" s="374" t="s">
        <v>8</v>
      </c>
      <c r="F11706" s="82">
        <v>327.05739000000005</v>
      </c>
    </row>
    <row r="11707" spans="2:6" ht="27.95" customHeight="1" thickTop="1" thickBot="1">
      <c r="B11707" s="165"/>
      <c r="C11707" s="168" t="s">
        <v>17764</v>
      </c>
      <c r="D11707" s="168" t="s">
        <v>19275</v>
      </c>
      <c r="E11707" s="374" t="s">
        <v>8</v>
      </c>
      <c r="F11707" s="82">
        <v>327.05739000000005</v>
      </c>
    </row>
    <row r="11708" spans="2:6" ht="27.95" customHeight="1" thickTop="1" thickBot="1">
      <c r="B11708" s="165"/>
      <c r="C11708" s="168" t="s">
        <v>17765</v>
      </c>
      <c r="D11708" s="168" t="s">
        <v>19281</v>
      </c>
      <c r="E11708" s="374" t="s">
        <v>8</v>
      </c>
      <c r="F11708" s="82">
        <v>131.59377000000001</v>
      </c>
    </row>
    <row r="11709" spans="2:6" ht="27.95" customHeight="1" thickTop="1" thickBot="1">
      <c r="B11709" s="165"/>
      <c r="C11709" s="168" t="s">
        <v>17766</v>
      </c>
      <c r="D11709" s="168" t="s">
        <v>19282</v>
      </c>
      <c r="E11709" s="374" t="s">
        <v>8</v>
      </c>
      <c r="F11709" s="82">
        <v>143.47575000000001</v>
      </c>
    </row>
    <row r="11710" spans="2:6" ht="27.95" customHeight="1" thickTop="1" thickBot="1">
      <c r="B11710" s="165"/>
      <c r="C11710" s="168" t="s">
        <v>17767</v>
      </c>
      <c r="D11710" s="168" t="s">
        <v>19264</v>
      </c>
      <c r="E11710" s="374" t="s">
        <v>8</v>
      </c>
      <c r="F11710" s="82">
        <v>143.47575000000001</v>
      </c>
    </row>
    <row r="11711" spans="2:6" ht="27.95" customHeight="1" thickTop="1" thickBot="1">
      <c r="B11711" s="165"/>
      <c r="C11711" s="168" t="s">
        <v>17768</v>
      </c>
      <c r="D11711" s="168" t="s">
        <v>19264</v>
      </c>
      <c r="E11711" s="374" t="s">
        <v>8</v>
      </c>
      <c r="F11711" s="82">
        <v>143.47575000000001</v>
      </c>
    </row>
    <row r="11712" spans="2:6" ht="27.95" customHeight="1" thickTop="1" thickBot="1">
      <c r="B11712" s="165" t="s">
        <v>18928</v>
      </c>
      <c r="C11712" s="168" t="s">
        <v>17769</v>
      </c>
      <c r="D11712" s="168" t="s">
        <v>19283</v>
      </c>
      <c r="E11712" s="374" t="s">
        <v>8</v>
      </c>
      <c r="F11712" s="82">
        <v>156.88926000000001</v>
      </c>
    </row>
    <row r="11713" spans="2:6" ht="27.95" customHeight="1" thickTop="1" thickBot="1">
      <c r="B11713" s="165"/>
      <c r="C11713" s="168" t="s">
        <v>17770</v>
      </c>
      <c r="D11713" s="168" t="s">
        <v>19284</v>
      </c>
      <c r="E11713" s="374" t="s">
        <v>8</v>
      </c>
      <c r="F11713" s="82">
        <v>131.59377000000001</v>
      </c>
    </row>
    <row r="11714" spans="2:6" ht="27.95" customHeight="1" thickTop="1" thickBot="1">
      <c r="B11714" s="165"/>
      <c r="C11714" s="168" t="s">
        <v>17771</v>
      </c>
      <c r="D11714" s="168" t="s">
        <v>19285</v>
      </c>
      <c r="E11714" s="374" t="s">
        <v>8</v>
      </c>
      <c r="F11714" s="82">
        <v>145.04094000000001</v>
      </c>
    </row>
    <row r="11715" spans="2:6" ht="27.95" customHeight="1" thickTop="1" thickBot="1">
      <c r="B11715" s="165"/>
      <c r="C11715" s="168" t="s">
        <v>17772</v>
      </c>
      <c r="D11715" s="168" t="s">
        <v>19286</v>
      </c>
      <c r="E11715" s="374" t="s">
        <v>8</v>
      </c>
      <c r="F11715" s="82">
        <v>131.59377000000001</v>
      </c>
    </row>
    <row r="11716" spans="2:6" ht="27.95" customHeight="1" thickTop="1" thickBot="1">
      <c r="B11716" s="165"/>
      <c r="C11716" s="168" t="s">
        <v>17773</v>
      </c>
      <c r="D11716" s="168" t="s">
        <v>19287</v>
      </c>
      <c r="E11716" s="374" t="s">
        <v>8</v>
      </c>
      <c r="F11716" s="82">
        <v>143.47575000000001</v>
      </c>
    </row>
    <row r="11717" spans="2:6" ht="27.95" customHeight="1" thickTop="1" thickBot="1">
      <c r="B11717" s="165"/>
      <c r="C11717" s="168" t="s">
        <v>17774</v>
      </c>
      <c r="D11717" s="168" t="s">
        <v>19288</v>
      </c>
      <c r="E11717" s="374" t="s">
        <v>8</v>
      </c>
      <c r="F11717" s="82">
        <v>143.47575000000001</v>
      </c>
    </row>
    <row r="11718" spans="2:6" ht="27.95" customHeight="1" thickTop="1" thickBot="1">
      <c r="B11718" s="165"/>
      <c r="C11718" s="168" t="s">
        <v>17775</v>
      </c>
      <c r="D11718" s="168" t="s">
        <v>19289</v>
      </c>
      <c r="E11718" s="374" t="s">
        <v>8</v>
      </c>
      <c r="F11718" s="82">
        <v>145.04094000000001</v>
      </c>
    </row>
    <row r="11719" spans="2:6" ht="27.95" customHeight="1" thickTop="1" thickBot="1">
      <c r="B11719" s="165" t="s">
        <v>18928</v>
      </c>
      <c r="C11719" s="168" t="s">
        <v>17776</v>
      </c>
      <c r="D11719" s="168" t="s">
        <v>19290</v>
      </c>
      <c r="E11719" s="374" t="s">
        <v>8</v>
      </c>
      <c r="F11719" s="82">
        <v>143.47575000000001</v>
      </c>
    </row>
    <row r="11720" spans="2:6" ht="27.95" customHeight="1" thickTop="1" thickBot="1">
      <c r="B11720" s="165"/>
      <c r="C11720" s="168" t="s">
        <v>17777</v>
      </c>
      <c r="D11720" s="168" t="s">
        <v>19291</v>
      </c>
      <c r="E11720" s="374" t="s">
        <v>8</v>
      </c>
      <c r="F11720" s="82">
        <v>143.47575000000001</v>
      </c>
    </row>
    <row r="11721" spans="2:6" ht="27.95" customHeight="1" thickTop="1" thickBot="1">
      <c r="B11721" s="165"/>
      <c r="C11721" s="168" t="s">
        <v>17778</v>
      </c>
      <c r="D11721" s="168" t="s">
        <v>19264</v>
      </c>
      <c r="E11721" s="374" t="s">
        <v>8</v>
      </c>
      <c r="F11721" s="82">
        <v>143.47575000000001</v>
      </c>
    </row>
    <row r="11722" spans="2:6" ht="27.95" customHeight="1" thickTop="1" thickBot="1">
      <c r="B11722" s="165"/>
      <c r="C11722" s="168" t="s">
        <v>17779</v>
      </c>
      <c r="D11722" s="168" t="s">
        <v>19263</v>
      </c>
      <c r="E11722" s="374" t="s">
        <v>8</v>
      </c>
      <c r="F11722" s="82">
        <v>143.47575000000001</v>
      </c>
    </row>
    <row r="11723" spans="2:6" ht="27.95" customHeight="1" thickTop="1" thickBot="1">
      <c r="B11723" s="165"/>
      <c r="C11723" s="168" t="s">
        <v>17780</v>
      </c>
      <c r="D11723" s="168" t="s">
        <v>19263</v>
      </c>
      <c r="E11723" s="374" t="s">
        <v>8</v>
      </c>
      <c r="F11723" s="82">
        <v>143.47575000000001</v>
      </c>
    </row>
    <row r="11724" spans="2:6" ht="27.95" customHeight="1" thickTop="1" thickBot="1">
      <c r="B11724" s="165"/>
      <c r="C11724" s="168" t="s">
        <v>17781</v>
      </c>
      <c r="D11724" s="168" t="s">
        <v>19292</v>
      </c>
      <c r="E11724" s="374" t="s">
        <v>8</v>
      </c>
      <c r="F11724" s="82">
        <v>156.88926000000001</v>
      </c>
    </row>
    <row r="11725" spans="2:6" ht="27.95" customHeight="1" thickTop="1" thickBot="1">
      <c r="B11725" s="165"/>
      <c r="C11725" s="168" t="s">
        <v>17782</v>
      </c>
      <c r="D11725" s="168" t="s">
        <v>19293</v>
      </c>
      <c r="E11725" s="374" t="s">
        <v>8</v>
      </c>
      <c r="F11725" s="82">
        <v>156.88926000000001</v>
      </c>
    </row>
    <row r="11726" spans="2:6" ht="27.95" customHeight="1" thickTop="1" thickBot="1">
      <c r="B11726" s="165"/>
      <c r="C11726" s="168" t="s">
        <v>17783</v>
      </c>
      <c r="D11726" s="168" t="s">
        <v>19294</v>
      </c>
      <c r="E11726" s="374" t="s">
        <v>8</v>
      </c>
      <c r="F11726" s="82">
        <v>156.88926000000001</v>
      </c>
    </row>
    <row r="11727" spans="2:6" ht="27.95" customHeight="1" thickTop="1" thickBot="1">
      <c r="B11727" s="165"/>
      <c r="C11727" s="168" t="s">
        <v>17784</v>
      </c>
      <c r="D11727" s="168" t="s">
        <v>19295</v>
      </c>
      <c r="E11727" s="374" t="s">
        <v>8</v>
      </c>
      <c r="F11727" s="82">
        <v>407.67309</v>
      </c>
    </row>
    <row r="11728" spans="2:6" ht="27.95" customHeight="1" thickTop="1" thickBot="1">
      <c r="B11728" s="165"/>
      <c r="C11728" s="168" t="s">
        <v>17785</v>
      </c>
      <c r="D11728" s="168" t="s">
        <v>19296</v>
      </c>
      <c r="E11728" s="374" t="s">
        <v>8</v>
      </c>
      <c r="F11728" s="82">
        <v>145.04094000000001</v>
      </c>
    </row>
    <row r="11729" spans="2:6" ht="27.95" customHeight="1" thickTop="1" thickBot="1">
      <c r="B11729" s="165"/>
      <c r="C11729" s="168" t="s">
        <v>17786</v>
      </c>
      <c r="D11729" s="168" t="s">
        <v>19297</v>
      </c>
      <c r="E11729" s="374" t="s">
        <v>8</v>
      </c>
      <c r="F11729" s="82">
        <v>156.88926000000001</v>
      </c>
    </row>
    <row r="11730" spans="2:6" ht="27.95" customHeight="1" thickTop="1" thickBot="1">
      <c r="B11730" s="165"/>
      <c r="C11730" s="168" t="s">
        <v>17787</v>
      </c>
      <c r="D11730" s="168" t="s">
        <v>19298</v>
      </c>
      <c r="E11730" s="374" t="s">
        <v>8</v>
      </c>
      <c r="F11730" s="82">
        <v>156.88926000000001</v>
      </c>
    </row>
    <row r="11731" spans="2:6" ht="27.95" customHeight="1" thickTop="1" thickBot="1">
      <c r="B11731" s="165"/>
      <c r="C11731" s="168" t="s">
        <v>17788</v>
      </c>
      <c r="D11731" s="168" t="s">
        <v>19299</v>
      </c>
      <c r="E11731" s="374" t="s">
        <v>8</v>
      </c>
      <c r="F11731" s="82">
        <v>145.04094000000001</v>
      </c>
    </row>
    <row r="11732" spans="2:6" ht="27.95" customHeight="1" thickTop="1" thickBot="1">
      <c r="B11732" s="165"/>
      <c r="C11732" s="168" t="s">
        <v>17789</v>
      </c>
      <c r="D11732" s="168" t="s">
        <v>19300</v>
      </c>
      <c r="E11732" s="374" t="s">
        <v>8</v>
      </c>
      <c r="F11732" s="82">
        <v>156.88926000000001</v>
      </c>
    </row>
    <row r="11733" spans="2:6" ht="27.95" customHeight="1" thickTop="1" thickBot="1">
      <c r="B11733" s="165"/>
      <c r="C11733" s="168" t="s">
        <v>17790</v>
      </c>
      <c r="D11733" s="168" t="s">
        <v>19301</v>
      </c>
      <c r="E11733" s="374" t="s">
        <v>8</v>
      </c>
      <c r="F11733" s="82">
        <v>295.70310000000001</v>
      </c>
    </row>
    <row r="11734" spans="2:6" ht="27.95" customHeight="1" thickTop="1" thickBot="1">
      <c r="B11734" s="165"/>
      <c r="C11734" s="168" t="s">
        <v>17791</v>
      </c>
      <c r="D11734" s="168" t="s">
        <v>19302</v>
      </c>
      <c r="E11734" s="374" t="s">
        <v>8</v>
      </c>
      <c r="F11734" s="82">
        <v>156.88926000000001</v>
      </c>
    </row>
    <row r="11735" spans="2:6" ht="27.95" customHeight="1" thickTop="1" thickBot="1">
      <c r="B11735" s="165"/>
      <c r="C11735" s="168" t="s">
        <v>17792</v>
      </c>
      <c r="D11735" s="168" t="s">
        <v>19303</v>
      </c>
      <c r="E11735" s="374" t="s">
        <v>8</v>
      </c>
      <c r="F11735" s="82">
        <v>327.05739000000005</v>
      </c>
    </row>
    <row r="11736" spans="2:6" ht="27.95" customHeight="1" thickTop="1" thickBot="1">
      <c r="B11736" s="165"/>
      <c r="C11736" s="168" t="s">
        <v>17793</v>
      </c>
      <c r="D11736" s="168" t="s">
        <v>19304</v>
      </c>
      <c r="E11736" s="374" t="s">
        <v>8</v>
      </c>
      <c r="F11736" s="82">
        <v>143.47575000000001</v>
      </c>
    </row>
    <row r="11737" spans="2:6" ht="27.95" customHeight="1" thickTop="1" thickBot="1">
      <c r="B11737" s="165"/>
      <c r="C11737" s="168" t="s">
        <v>17794</v>
      </c>
      <c r="D11737" s="168" t="s">
        <v>19264</v>
      </c>
      <c r="E11737" s="374" t="s">
        <v>8</v>
      </c>
      <c r="F11737" s="82">
        <v>324.04482000000007</v>
      </c>
    </row>
    <row r="11738" spans="2:6" ht="27.95" customHeight="1" thickTop="1" thickBot="1">
      <c r="B11738" s="165"/>
      <c r="C11738" s="168" t="s">
        <v>17795</v>
      </c>
      <c r="D11738" s="168" t="s">
        <v>19264</v>
      </c>
      <c r="E11738" s="374" t="s">
        <v>8</v>
      </c>
      <c r="F11738" s="82">
        <v>324.04482000000007</v>
      </c>
    </row>
    <row r="11739" spans="2:6" ht="27.95" customHeight="1" thickTop="1" thickBot="1">
      <c r="B11739" s="165"/>
      <c r="C11739" s="168" t="s">
        <v>17796</v>
      </c>
      <c r="D11739" s="168" t="s">
        <v>19305</v>
      </c>
      <c r="E11739" s="374" t="s">
        <v>8</v>
      </c>
      <c r="F11739" s="82">
        <v>492.71508000000006</v>
      </c>
    </row>
    <row r="11740" spans="2:6" ht="27.95" customHeight="1" thickTop="1" thickBot="1">
      <c r="B11740" s="165"/>
      <c r="C11740" s="168" t="s">
        <v>17797</v>
      </c>
      <c r="D11740" s="168" t="s">
        <v>19306</v>
      </c>
      <c r="E11740" s="374" t="s">
        <v>8</v>
      </c>
      <c r="F11740" s="82">
        <v>555.37317000000007</v>
      </c>
    </row>
    <row r="11741" spans="2:6" ht="27.95" customHeight="1" thickTop="1" thickBot="1">
      <c r="B11741" s="165"/>
      <c r="C11741" s="168" t="s">
        <v>17798</v>
      </c>
      <c r="D11741" s="168" t="s">
        <v>19307</v>
      </c>
      <c r="E11741" s="374" t="s">
        <v>8</v>
      </c>
      <c r="F11741" s="82">
        <v>143.47575000000001</v>
      </c>
    </row>
    <row r="11742" spans="2:6" ht="27.95" customHeight="1" thickTop="1" thickBot="1">
      <c r="B11742" s="165"/>
      <c r="C11742" s="168" t="s">
        <v>17799</v>
      </c>
      <c r="D11742" s="168" t="s">
        <v>19308</v>
      </c>
      <c r="E11742" s="374" t="s">
        <v>8</v>
      </c>
      <c r="F11742" s="82">
        <v>143.47575000000001</v>
      </c>
    </row>
    <row r="11743" spans="2:6" ht="27.95" customHeight="1" thickTop="1" thickBot="1">
      <c r="B11743" s="165"/>
      <c r="C11743" s="168" t="s">
        <v>17800</v>
      </c>
      <c r="D11743" s="168" t="s">
        <v>19308</v>
      </c>
      <c r="E11743" s="374" t="s">
        <v>8</v>
      </c>
      <c r="F11743" s="82">
        <v>143.47575000000001</v>
      </c>
    </row>
    <row r="11744" spans="2:6" ht="27.95" customHeight="1" thickTop="1" thickBot="1">
      <c r="B11744" s="165"/>
      <c r="C11744" s="168" t="s">
        <v>17801</v>
      </c>
      <c r="D11744" s="168" t="s">
        <v>19309</v>
      </c>
      <c r="E11744" s="374" t="s">
        <v>8</v>
      </c>
      <c r="F11744" s="82">
        <v>403.17948000000007</v>
      </c>
    </row>
    <row r="11745" spans="2:6" ht="27.95" customHeight="1" thickTop="1" thickBot="1">
      <c r="B11745" s="165"/>
      <c r="C11745" s="168" t="s">
        <v>17802</v>
      </c>
      <c r="D11745" s="168" t="s">
        <v>19310</v>
      </c>
      <c r="E11745" s="374" t="s">
        <v>8</v>
      </c>
      <c r="F11745" s="82">
        <v>156.88926000000001</v>
      </c>
    </row>
    <row r="11746" spans="2:6" ht="27.95" customHeight="1" thickTop="1" thickBot="1">
      <c r="B11746" s="165"/>
      <c r="C11746" s="168" t="s">
        <v>17803</v>
      </c>
      <c r="D11746" s="168" t="s">
        <v>19311</v>
      </c>
      <c r="E11746" s="374" t="s">
        <v>8</v>
      </c>
      <c r="F11746" s="82">
        <v>200.20967999999999</v>
      </c>
    </row>
    <row r="11747" spans="2:6" ht="27.95" customHeight="1" thickTop="1" thickBot="1">
      <c r="B11747" s="165" t="s">
        <v>18954</v>
      </c>
      <c r="C11747" s="168" t="s">
        <v>17804</v>
      </c>
      <c r="D11747" s="168" t="s">
        <v>19275</v>
      </c>
      <c r="E11747" s="374" t="s">
        <v>8</v>
      </c>
      <c r="F11747" s="82">
        <v>197.33175000000003</v>
      </c>
    </row>
    <row r="11748" spans="2:6" ht="27.95" customHeight="1" thickTop="1" thickBot="1">
      <c r="B11748" s="165"/>
      <c r="C11748" s="168" t="s">
        <v>17805</v>
      </c>
      <c r="D11748" s="168" t="s">
        <v>19312</v>
      </c>
      <c r="E11748" s="374" t="s">
        <v>8</v>
      </c>
      <c r="F11748" s="82">
        <v>197.18028000000001</v>
      </c>
    </row>
    <row r="11749" spans="2:6" ht="27.95" customHeight="1" thickTop="1" thickBot="1">
      <c r="B11749" s="165" t="s">
        <v>18943</v>
      </c>
      <c r="C11749" s="168" t="s">
        <v>17806</v>
      </c>
      <c r="D11749" s="168" t="s">
        <v>19313</v>
      </c>
      <c r="E11749" s="374" t="s">
        <v>8</v>
      </c>
      <c r="F11749" s="82">
        <v>197.18028000000001</v>
      </c>
    </row>
    <row r="11750" spans="2:6" ht="27.95" customHeight="1" thickTop="1" thickBot="1">
      <c r="B11750" s="165"/>
      <c r="C11750" s="168" t="s">
        <v>17807</v>
      </c>
      <c r="D11750" s="168" t="s">
        <v>19314</v>
      </c>
      <c r="E11750" s="374" t="s">
        <v>8</v>
      </c>
      <c r="F11750" s="82">
        <v>197.18028000000001</v>
      </c>
    </row>
    <row r="11751" spans="2:6" ht="27.95" customHeight="1" thickTop="1" thickBot="1">
      <c r="B11751" s="165"/>
      <c r="C11751" s="168" t="s">
        <v>22848</v>
      </c>
      <c r="D11751" s="168" t="s">
        <v>22849</v>
      </c>
      <c r="E11751" s="374" t="s">
        <v>8</v>
      </c>
      <c r="F11751" s="82">
        <v>193.27572000000004</v>
      </c>
    </row>
    <row r="11752" spans="2:6" ht="27.95" customHeight="1" thickTop="1" thickBot="1">
      <c r="B11752" s="165" t="s">
        <v>19003</v>
      </c>
      <c r="C11752" s="168" t="s">
        <v>17808</v>
      </c>
      <c r="D11752" s="168" t="s">
        <v>19315</v>
      </c>
      <c r="E11752" s="374" t="s">
        <v>8</v>
      </c>
      <c r="F11752" s="82">
        <v>447.96411000000006</v>
      </c>
    </row>
    <row r="11753" spans="2:6" ht="27.95" customHeight="1" thickTop="1" thickBot="1">
      <c r="B11753" s="165"/>
      <c r="C11753" s="168" t="s">
        <v>17809</v>
      </c>
      <c r="D11753" s="168" t="s">
        <v>19316</v>
      </c>
      <c r="E11753" s="374" t="s">
        <v>8</v>
      </c>
      <c r="F11753" s="82">
        <v>222.69456000000002</v>
      </c>
    </row>
    <row r="11754" spans="2:6" ht="27.95" customHeight="1" thickTop="1" thickBot="1">
      <c r="B11754" s="165"/>
      <c r="C11754" s="168" t="s">
        <v>17810</v>
      </c>
      <c r="D11754" s="168" t="s">
        <v>19317</v>
      </c>
      <c r="E11754" s="374" t="s">
        <v>8</v>
      </c>
      <c r="F11754" s="82">
        <v>222.69456000000002</v>
      </c>
    </row>
    <row r="11755" spans="2:6" ht="27.95" customHeight="1" thickTop="1" thickBot="1">
      <c r="B11755" s="165" t="s">
        <v>18924</v>
      </c>
      <c r="C11755" s="168" t="s">
        <v>17811</v>
      </c>
      <c r="D11755" s="168" t="s">
        <v>19318</v>
      </c>
      <c r="E11755" s="374" t="s">
        <v>8</v>
      </c>
      <c r="F11755" s="82">
        <v>288.24741000000006</v>
      </c>
    </row>
    <row r="11756" spans="2:6" ht="27.95" customHeight="1" thickTop="1" thickBot="1">
      <c r="B11756" s="165"/>
      <c r="C11756" s="168" t="s">
        <v>17812</v>
      </c>
      <c r="D11756" s="168" t="s">
        <v>19319</v>
      </c>
      <c r="E11756" s="374" t="s">
        <v>8</v>
      </c>
      <c r="F11756" s="82">
        <v>224.10828000000001</v>
      </c>
    </row>
    <row r="11757" spans="2:6" ht="27.95" customHeight="1" thickTop="1" thickBot="1">
      <c r="B11757" s="165"/>
      <c r="C11757" s="168" t="s">
        <v>17813</v>
      </c>
      <c r="D11757" s="168" t="s">
        <v>19320</v>
      </c>
      <c r="E11757" s="374" t="s">
        <v>8</v>
      </c>
      <c r="F11757" s="82">
        <v>288.24741000000006</v>
      </c>
    </row>
    <row r="11758" spans="2:6" ht="27.95" customHeight="1" thickTop="1" thickBot="1">
      <c r="B11758" s="165" t="s">
        <v>18924</v>
      </c>
      <c r="C11758" s="168" t="s">
        <v>17814</v>
      </c>
      <c r="D11758" s="171" t="s">
        <v>19321</v>
      </c>
      <c r="E11758" s="375" t="s">
        <v>8</v>
      </c>
      <c r="F11758" s="82">
        <v>288.24741000000006</v>
      </c>
    </row>
    <row r="11759" spans="2:6" ht="27.95" customHeight="1" thickTop="1" thickBot="1">
      <c r="B11759" s="165" t="s">
        <v>18998</v>
      </c>
      <c r="C11759" s="168" t="s">
        <v>17815</v>
      </c>
      <c r="D11759" s="168" t="s">
        <v>19322</v>
      </c>
      <c r="E11759" s="375" t="s">
        <v>8</v>
      </c>
      <c r="F11759" s="82">
        <v>288.24741000000006</v>
      </c>
    </row>
    <row r="11760" spans="2:6" ht="27.95" customHeight="1" thickTop="1" thickBot="1">
      <c r="B11760" s="165" t="s">
        <v>19008</v>
      </c>
      <c r="C11760" s="168" t="s">
        <v>17816</v>
      </c>
      <c r="D11760" s="168" t="s">
        <v>19323</v>
      </c>
      <c r="E11760" s="276" t="s">
        <v>8</v>
      </c>
      <c r="F11760" s="82">
        <v>289.76211000000001</v>
      </c>
    </row>
    <row r="11761" spans="2:6" ht="27.95" customHeight="1" thickTop="1">
      <c r="B11761" s="64"/>
      <c r="C11761" s="12"/>
      <c r="D11761" s="479"/>
      <c r="E11761" s="65"/>
      <c r="F11761" s="259"/>
    </row>
    <row r="11762" spans="2:6" ht="27.95" customHeight="1">
      <c r="B11762" s="19"/>
      <c r="C11762" s="12"/>
      <c r="D11762" s="477" t="s">
        <v>17817</v>
      </c>
      <c r="E11762" s="13"/>
      <c r="F11762" s="101"/>
    </row>
    <row r="11763" spans="2:6" ht="27.95" customHeight="1" thickBot="1">
      <c r="B11763" s="19"/>
      <c r="C11763" s="12"/>
      <c r="D11763" s="12"/>
      <c r="E11763" s="13"/>
      <c r="F11763" s="101"/>
    </row>
    <row r="11764" spans="2:6" ht="27.95" customHeight="1" thickTop="1" thickBot="1">
      <c r="B11764" s="117"/>
      <c r="C11764" s="118" t="s">
        <v>17818</v>
      </c>
      <c r="D11764" s="118" t="s">
        <v>19324</v>
      </c>
      <c r="E11764" s="276" t="s">
        <v>8</v>
      </c>
      <c r="F11764" s="82">
        <v>607.51251000000002</v>
      </c>
    </row>
    <row r="11765" spans="2:6" ht="27.95" customHeight="1" thickTop="1" thickBot="1">
      <c r="B11765" s="117" t="s">
        <v>18941</v>
      </c>
      <c r="C11765" s="118" t="s">
        <v>17819</v>
      </c>
      <c r="D11765" s="118" t="s">
        <v>19325</v>
      </c>
      <c r="E11765" s="276" t="s">
        <v>8</v>
      </c>
      <c r="F11765" s="82">
        <v>667.59561000000008</v>
      </c>
    </row>
    <row r="11766" spans="2:6" ht="27.95" customHeight="1" thickTop="1" thickBot="1">
      <c r="B11766" s="117"/>
      <c r="C11766" s="118" t="s">
        <v>17820</v>
      </c>
      <c r="D11766" s="118" t="s">
        <v>19326</v>
      </c>
      <c r="E11766" s="276" t="s">
        <v>8</v>
      </c>
      <c r="F11766" s="82">
        <v>1386.7078500000002</v>
      </c>
    </row>
    <row r="11767" spans="2:6" ht="27.95" customHeight="1" thickTop="1" thickBot="1">
      <c r="B11767" s="117" t="s">
        <v>18946</v>
      </c>
      <c r="C11767" s="118" t="s">
        <v>17821</v>
      </c>
      <c r="D11767" s="118" t="s">
        <v>19327</v>
      </c>
      <c r="E11767" s="276" t="s">
        <v>8</v>
      </c>
      <c r="F11767" s="82">
        <v>198.45936</v>
      </c>
    </row>
    <row r="11768" spans="2:6" ht="27.95" customHeight="1" thickTop="1" thickBot="1">
      <c r="B11768" s="117"/>
      <c r="C11768" s="118" t="s">
        <v>17822</v>
      </c>
      <c r="D11768" s="118" t="s">
        <v>19328</v>
      </c>
      <c r="E11768" s="276" t="s">
        <v>8</v>
      </c>
      <c r="F11768" s="82">
        <v>197.14662000000001</v>
      </c>
    </row>
    <row r="11769" spans="2:6" ht="27.95" customHeight="1" thickTop="1" thickBot="1">
      <c r="B11769" s="117"/>
      <c r="C11769" s="118" t="s">
        <v>17774</v>
      </c>
      <c r="D11769" s="118" t="s">
        <v>19328</v>
      </c>
      <c r="E11769" s="276" t="s">
        <v>8</v>
      </c>
      <c r="F11769" s="82">
        <v>197.14662000000001</v>
      </c>
    </row>
    <row r="11770" spans="2:6" ht="27.95" customHeight="1" thickTop="1" thickBot="1">
      <c r="B11770" s="117"/>
      <c r="C11770" s="118" t="s">
        <v>17823</v>
      </c>
      <c r="D11770" s="118" t="s">
        <v>19329</v>
      </c>
      <c r="E11770" s="276" t="s">
        <v>8</v>
      </c>
      <c r="F11770" s="82">
        <v>307.90485000000001</v>
      </c>
    </row>
    <row r="11771" spans="2:6" ht="27.95" customHeight="1" thickTop="1" thickBot="1">
      <c r="B11771" s="117"/>
      <c r="C11771" s="118" t="s">
        <v>17824</v>
      </c>
      <c r="D11771" s="118" t="s">
        <v>19330</v>
      </c>
      <c r="E11771" s="276" t="s">
        <v>8</v>
      </c>
      <c r="F11771" s="82">
        <v>228.82068000000001</v>
      </c>
    </row>
    <row r="11772" spans="2:6" ht="27.95" customHeight="1" thickTop="1" thickBot="1">
      <c r="B11772" s="117"/>
      <c r="C11772" s="118" t="s">
        <v>17825</v>
      </c>
      <c r="D11772" s="118" t="s">
        <v>19329</v>
      </c>
      <c r="E11772" s="276" t="s">
        <v>8</v>
      </c>
      <c r="F11772" s="82">
        <v>228.82068000000001</v>
      </c>
    </row>
    <row r="11773" spans="2:6" ht="27.95" customHeight="1" thickTop="1" thickBot="1">
      <c r="B11773" s="117"/>
      <c r="C11773" s="118" t="s">
        <v>17793</v>
      </c>
      <c r="D11773" s="118" t="s">
        <v>19331</v>
      </c>
      <c r="E11773" s="276" t="s">
        <v>8</v>
      </c>
      <c r="F11773" s="82">
        <v>197.14662000000001</v>
      </c>
    </row>
    <row r="11774" spans="2:6" ht="27.95" customHeight="1" thickTop="1" thickBot="1">
      <c r="B11774" s="117"/>
      <c r="C11774" s="118" t="s">
        <v>17798</v>
      </c>
      <c r="D11774" s="118" t="s">
        <v>19332</v>
      </c>
      <c r="E11774" s="276" t="s">
        <v>8</v>
      </c>
      <c r="F11774" s="82">
        <v>197.14662000000001</v>
      </c>
    </row>
    <row r="11775" spans="2:6" ht="27.95" customHeight="1" thickTop="1" thickBot="1">
      <c r="B11775" s="117" t="s">
        <v>19003</v>
      </c>
      <c r="C11775" s="118" t="s">
        <v>17826</v>
      </c>
      <c r="D11775" s="118" t="s">
        <v>19333</v>
      </c>
      <c r="E11775" s="276" t="s">
        <v>8</v>
      </c>
      <c r="F11775" s="82">
        <v>1305.6713999999999</v>
      </c>
    </row>
    <row r="11776" spans="2:6" ht="27.95" customHeight="1" thickTop="1" thickBot="1">
      <c r="B11776" s="117"/>
      <c r="C11776" s="118" t="s">
        <v>17805</v>
      </c>
      <c r="D11776" s="118" t="s">
        <v>19334</v>
      </c>
      <c r="E11776" s="276" t="s">
        <v>8</v>
      </c>
      <c r="F11776" s="82">
        <v>591.40620000000013</v>
      </c>
    </row>
    <row r="11777" spans="2:6" ht="27.95" customHeight="1" thickTop="1" thickBot="1">
      <c r="B11777" s="117" t="s">
        <v>18943</v>
      </c>
      <c r="C11777" s="118" t="s">
        <v>17806</v>
      </c>
      <c r="D11777" s="118" t="s">
        <v>19335</v>
      </c>
      <c r="E11777" s="276" t="s">
        <v>8</v>
      </c>
      <c r="F11777" s="82">
        <v>591.40620000000013</v>
      </c>
    </row>
    <row r="11778" spans="2:6" ht="27.95" customHeight="1" thickTop="1" thickBot="1">
      <c r="B11778" s="117"/>
      <c r="C11778" s="118" t="s">
        <v>17827</v>
      </c>
      <c r="D11778" s="118" t="s">
        <v>19336</v>
      </c>
      <c r="E11778" s="276" t="s">
        <v>8</v>
      </c>
      <c r="F11778" s="82">
        <v>390.79259999999999</v>
      </c>
    </row>
    <row r="11779" spans="2:6" ht="27.95" customHeight="1" thickTop="1" thickBot="1">
      <c r="B11779" s="117" t="s">
        <v>18993</v>
      </c>
      <c r="C11779" s="118" t="s">
        <v>17828</v>
      </c>
      <c r="D11779" s="118" t="s">
        <v>19337</v>
      </c>
      <c r="E11779" s="276" t="s">
        <v>8</v>
      </c>
      <c r="F11779" s="82">
        <v>935.76483000000007</v>
      </c>
    </row>
    <row r="11780" spans="2:6" ht="27.95" customHeight="1" thickTop="1" thickBot="1">
      <c r="B11780" s="117"/>
      <c r="C11780" s="118" t="s">
        <v>17829</v>
      </c>
      <c r="D11780" s="118" t="s">
        <v>19338</v>
      </c>
      <c r="E11780" s="276" t="s">
        <v>8</v>
      </c>
      <c r="F11780" s="82">
        <v>1556.0176500000002</v>
      </c>
    </row>
    <row r="11781" spans="2:6" ht="27.95" customHeight="1" thickTop="1" thickBot="1">
      <c r="B11781" s="117"/>
      <c r="C11781" s="118" t="s">
        <v>17830</v>
      </c>
      <c r="D11781" s="118" t="s">
        <v>19339</v>
      </c>
      <c r="E11781" s="276" t="s">
        <v>8</v>
      </c>
      <c r="F11781" s="82">
        <v>1377.6364800000001</v>
      </c>
    </row>
    <row r="11782" spans="2:6" ht="27.95" customHeight="1" thickTop="1" thickBot="1">
      <c r="B11782" s="117"/>
      <c r="C11782" s="118" t="s">
        <v>17831</v>
      </c>
      <c r="D11782" s="118" t="s">
        <v>19340</v>
      </c>
      <c r="E11782" s="276" t="s">
        <v>8</v>
      </c>
      <c r="F11782" s="82">
        <v>1186.2120600000003</v>
      </c>
    </row>
    <row r="11783" spans="2:6" ht="27.95" customHeight="1" thickTop="1" thickBot="1">
      <c r="B11783" s="117"/>
      <c r="C11783" s="118" t="s">
        <v>17832</v>
      </c>
      <c r="D11783" s="118" t="s">
        <v>19341</v>
      </c>
      <c r="E11783" s="276" t="s">
        <v>8</v>
      </c>
      <c r="F11783" s="82">
        <v>1186.2120600000003</v>
      </c>
    </row>
    <row r="11784" spans="2:6" ht="27.95" customHeight="1" thickTop="1" thickBot="1">
      <c r="B11784" s="117" t="s">
        <v>19003</v>
      </c>
      <c r="C11784" s="118" t="s">
        <v>17833</v>
      </c>
      <c r="D11784" s="118" t="s">
        <v>19342</v>
      </c>
      <c r="E11784" s="276" t="s">
        <v>8</v>
      </c>
      <c r="F11784" s="82">
        <v>1186.2120600000003</v>
      </c>
    </row>
    <row r="11785" spans="2:6" ht="27.95" customHeight="1" thickTop="1" thickBot="1">
      <c r="B11785" s="117" t="s">
        <v>18999</v>
      </c>
      <c r="C11785" s="118" t="s">
        <v>17834</v>
      </c>
      <c r="D11785" s="118" t="s">
        <v>19343</v>
      </c>
      <c r="E11785" s="276" t="s">
        <v>8</v>
      </c>
      <c r="F11785" s="82">
        <v>1195.4012400000001</v>
      </c>
    </row>
    <row r="11786" spans="2:6" ht="27.95" customHeight="1" thickTop="1" thickBot="1">
      <c r="B11786" s="117"/>
      <c r="C11786" s="118" t="s">
        <v>17835</v>
      </c>
      <c r="D11786" s="118" t="s">
        <v>19344</v>
      </c>
      <c r="E11786" s="276" t="s">
        <v>8</v>
      </c>
      <c r="F11786" s="82">
        <v>1195.4012400000001</v>
      </c>
    </row>
    <row r="11787" spans="2:6" ht="27.95" customHeight="1" thickTop="1" thickBot="1">
      <c r="B11787" s="117" t="s">
        <v>19004</v>
      </c>
      <c r="C11787" s="118" t="s">
        <v>17836</v>
      </c>
      <c r="D11787" s="118" t="s">
        <v>19345</v>
      </c>
      <c r="E11787" s="276" t="s">
        <v>8</v>
      </c>
      <c r="F11787" s="82">
        <v>800.09820000000002</v>
      </c>
    </row>
    <row r="11788" spans="2:6" ht="27.95" customHeight="1" thickTop="1" thickBot="1">
      <c r="B11788" s="117"/>
      <c r="C11788" s="118" t="s">
        <v>17837</v>
      </c>
      <c r="D11788" s="118" t="s">
        <v>19346</v>
      </c>
      <c r="E11788" s="276" t="s">
        <v>8</v>
      </c>
      <c r="F11788" s="82">
        <v>405.82179000000002</v>
      </c>
    </row>
    <row r="11789" spans="2:6" ht="27.95" customHeight="1" thickTop="1">
      <c r="B11789" s="19"/>
      <c r="C11789" s="12"/>
      <c r="D11789" s="12"/>
      <c r="E11789" s="13"/>
      <c r="F11789" s="101"/>
    </row>
    <row r="11790" spans="2:6" ht="27.95" customHeight="1">
      <c r="B11790" s="19"/>
      <c r="C11790" s="12"/>
      <c r="D11790" s="477" t="s">
        <v>1205</v>
      </c>
      <c r="E11790" s="13"/>
      <c r="F11790" s="101"/>
    </row>
    <row r="11791" spans="2:6" ht="27.95" customHeight="1" thickBot="1">
      <c r="B11791" s="19"/>
      <c r="C11791" s="12"/>
      <c r="D11791" s="12"/>
      <c r="E11791" s="13"/>
      <c r="F11791" s="101"/>
    </row>
    <row r="11792" spans="2:6" ht="27.95" customHeight="1" thickTop="1" thickBot="1">
      <c r="B11792" s="117" t="s">
        <v>18924</v>
      </c>
      <c r="C11792" s="119" t="s">
        <v>19009</v>
      </c>
      <c r="D11792" s="232" t="s">
        <v>19347</v>
      </c>
      <c r="E11792" s="120" t="s">
        <v>8</v>
      </c>
      <c r="F11792" s="82">
        <v>149.34942000000001</v>
      </c>
    </row>
    <row r="11793" spans="2:6" ht="27.95" customHeight="1" thickTop="1" thickBot="1">
      <c r="B11793" s="117" t="s">
        <v>18982</v>
      </c>
      <c r="C11793" s="119" t="s">
        <v>19010</v>
      </c>
      <c r="D11793" s="232" t="s">
        <v>24594</v>
      </c>
      <c r="E11793" s="120" t="s">
        <v>8</v>
      </c>
      <c r="F11793" s="82">
        <v>193.32621000000003</v>
      </c>
    </row>
    <row r="11794" spans="2:6" ht="27.95" customHeight="1" thickTop="1" thickBot="1">
      <c r="B11794" s="117" t="s">
        <v>18981</v>
      </c>
      <c r="C11794" s="119" t="s">
        <v>19011</v>
      </c>
      <c r="D11794" s="232" t="s">
        <v>19348</v>
      </c>
      <c r="E11794" s="120" t="s">
        <v>8</v>
      </c>
      <c r="F11794" s="82">
        <v>112.22244000000003</v>
      </c>
    </row>
    <row r="11795" spans="2:6" ht="27.95" customHeight="1" thickTop="1" thickBot="1">
      <c r="B11795" s="117" t="s">
        <v>18930</v>
      </c>
      <c r="C11795" s="119" t="s">
        <v>19012</v>
      </c>
      <c r="D11795" s="232" t="s">
        <v>19349</v>
      </c>
      <c r="E11795" s="120" t="s">
        <v>8</v>
      </c>
      <c r="F11795" s="82">
        <v>77.906070000000014</v>
      </c>
    </row>
    <row r="11796" spans="2:6" ht="27.95" customHeight="1" thickTop="1" thickBot="1">
      <c r="B11796" s="117" t="s">
        <v>18925</v>
      </c>
      <c r="C11796" s="119" t="s">
        <v>19013</v>
      </c>
      <c r="D11796" s="232" t="s">
        <v>24595</v>
      </c>
      <c r="E11796" s="120" t="s">
        <v>8</v>
      </c>
      <c r="F11796" s="82">
        <v>99.027720000000016</v>
      </c>
    </row>
    <row r="11797" spans="2:6" ht="27.95" customHeight="1" thickTop="1" thickBot="1">
      <c r="B11797" s="117" t="s">
        <v>18931</v>
      </c>
      <c r="C11797" s="119" t="s">
        <v>19014</v>
      </c>
      <c r="D11797" s="232" t="s">
        <v>19350</v>
      </c>
      <c r="E11797" s="120" t="s">
        <v>8</v>
      </c>
      <c r="F11797" s="82">
        <v>83.039220000000014</v>
      </c>
    </row>
    <row r="11798" spans="2:6" ht="27.95" customHeight="1" thickTop="1" thickBot="1">
      <c r="B11798" s="117"/>
      <c r="C11798" s="119" t="s">
        <v>19015</v>
      </c>
      <c r="D11798" s="232" t="s">
        <v>19351</v>
      </c>
      <c r="E11798" s="120" t="s">
        <v>8</v>
      </c>
      <c r="F11798" s="82">
        <v>91.302750000000003</v>
      </c>
    </row>
    <row r="11799" spans="2:6" ht="27.95" customHeight="1" thickTop="1" thickBot="1">
      <c r="B11799" s="117" t="s">
        <v>18935</v>
      </c>
      <c r="C11799" s="119" t="s">
        <v>19016</v>
      </c>
      <c r="D11799" s="232" t="s">
        <v>19352</v>
      </c>
      <c r="E11799" s="120" t="s">
        <v>8</v>
      </c>
      <c r="F11799" s="82">
        <v>99.128700000000009</v>
      </c>
    </row>
    <row r="11800" spans="2:6" ht="27.95" customHeight="1" thickTop="1" thickBot="1">
      <c r="B11800" s="117"/>
      <c r="C11800" s="119" t="s">
        <v>19017</v>
      </c>
      <c r="D11800" s="232" t="s">
        <v>19353</v>
      </c>
      <c r="E11800" s="120" t="s">
        <v>8</v>
      </c>
      <c r="F11800" s="82">
        <v>91.319580000000002</v>
      </c>
    </row>
    <row r="11801" spans="2:6" ht="27.95" customHeight="1" thickTop="1" thickBot="1">
      <c r="B11801" s="117" t="s">
        <v>19006</v>
      </c>
      <c r="C11801" s="119" t="s">
        <v>19018</v>
      </c>
      <c r="D11801" s="232" t="s">
        <v>19354</v>
      </c>
      <c r="E11801" s="120" t="s">
        <v>8</v>
      </c>
      <c r="F11801" s="82">
        <v>152.21052</v>
      </c>
    </row>
    <row r="11802" spans="2:6" ht="27.95" customHeight="1" thickTop="1" thickBot="1">
      <c r="B11802" s="117" t="s">
        <v>18929</v>
      </c>
      <c r="C11802" s="119" t="s">
        <v>19019</v>
      </c>
      <c r="D11802" s="232" t="s">
        <v>19355</v>
      </c>
      <c r="E11802" s="120" t="s">
        <v>8</v>
      </c>
      <c r="F11802" s="82">
        <v>119.67813000000002</v>
      </c>
    </row>
    <row r="11803" spans="2:6" ht="27.95" customHeight="1" thickTop="1" thickBot="1">
      <c r="B11803" s="117"/>
      <c r="C11803" s="119" t="s">
        <v>19020</v>
      </c>
      <c r="D11803" s="232" t="s">
        <v>19356</v>
      </c>
      <c r="E11803" s="120" t="s">
        <v>8</v>
      </c>
      <c r="F11803" s="82">
        <v>98.994060000000019</v>
      </c>
    </row>
    <row r="11804" spans="2:6" ht="27.95" customHeight="1" thickTop="1" thickBot="1">
      <c r="B11804" s="117"/>
      <c r="C11804" s="119" t="s">
        <v>19021</v>
      </c>
      <c r="D11804" s="232" t="s">
        <v>19357</v>
      </c>
      <c r="E11804" s="120" t="s">
        <v>8</v>
      </c>
      <c r="F11804" s="82">
        <v>98.405010000000019</v>
      </c>
    </row>
    <row r="11805" spans="2:6" ht="27.95" customHeight="1" thickTop="1" thickBot="1">
      <c r="B11805" s="117" t="s">
        <v>18933</v>
      </c>
      <c r="C11805" s="119" t="s">
        <v>19022</v>
      </c>
      <c r="D11805" s="232" t="s">
        <v>19358</v>
      </c>
      <c r="E11805" s="120" t="s">
        <v>8</v>
      </c>
      <c r="F11805" s="82">
        <v>93.625290000000007</v>
      </c>
    </row>
    <row r="11806" spans="2:6" ht="27.95" customHeight="1" thickTop="1" thickBot="1">
      <c r="B11806" s="117" t="s">
        <v>18926</v>
      </c>
      <c r="C11806" s="119" t="s">
        <v>19023</v>
      </c>
      <c r="D11806" s="232" t="s">
        <v>19359</v>
      </c>
      <c r="E11806" s="120" t="s">
        <v>8</v>
      </c>
      <c r="F11806" s="82">
        <v>99.128700000000009</v>
      </c>
    </row>
    <row r="11807" spans="2:6" ht="27.95" customHeight="1" thickTop="1" thickBot="1">
      <c r="B11807" s="117" t="s">
        <v>18946</v>
      </c>
      <c r="C11807" s="119" t="s">
        <v>19024</v>
      </c>
      <c r="D11807" s="232" t="s">
        <v>19360</v>
      </c>
      <c r="E11807" s="120" t="s">
        <v>8</v>
      </c>
      <c r="F11807" s="82">
        <v>90.410759999999996</v>
      </c>
    </row>
    <row r="11808" spans="2:6" ht="27.95" customHeight="1" thickTop="1" thickBot="1">
      <c r="B11808" s="117" t="s">
        <v>18970</v>
      </c>
      <c r="C11808" s="119" t="s">
        <v>19025</v>
      </c>
      <c r="D11808" s="232" t="s">
        <v>19361</v>
      </c>
      <c r="E11808" s="120" t="s">
        <v>8</v>
      </c>
      <c r="F11808" s="82">
        <v>108.48617999999999</v>
      </c>
    </row>
    <row r="11809" spans="2:6" ht="27.95" customHeight="1" thickTop="1" thickBot="1">
      <c r="B11809" s="117" t="s">
        <v>18928</v>
      </c>
      <c r="C11809" s="119" t="s">
        <v>19026</v>
      </c>
      <c r="D11809" s="232" t="s">
        <v>19362</v>
      </c>
      <c r="E11809" s="120" t="s">
        <v>8</v>
      </c>
      <c r="F11809" s="82">
        <v>102.46104000000001</v>
      </c>
    </row>
    <row r="11810" spans="2:6" ht="27.95" customHeight="1" thickTop="1" thickBot="1">
      <c r="B11810" s="117"/>
      <c r="C11810" s="119" t="s">
        <v>19027</v>
      </c>
      <c r="D11810" s="232" t="s">
        <v>19363</v>
      </c>
      <c r="E11810" s="120" t="s">
        <v>8</v>
      </c>
      <c r="F11810" s="82">
        <v>98.085240000000013</v>
      </c>
    </row>
    <row r="11811" spans="2:6" ht="27.95" customHeight="1" thickTop="1" thickBot="1">
      <c r="B11811" s="117" t="s">
        <v>19008</v>
      </c>
      <c r="C11811" s="119" t="s">
        <v>19028</v>
      </c>
      <c r="D11811" s="232" t="s">
        <v>24596</v>
      </c>
      <c r="E11811" s="120" t="s">
        <v>8</v>
      </c>
      <c r="F11811" s="82">
        <v>113.87178000000002</v>
      </c>
    </row>
    <row r="11812" spans="2:6" ht="27.95" customHeight="1" thickTop="1" thickBot="1">
      <c r="B11812" s="117" t="s">
        <v>19008</v>
      </c>
      <c r="C11812" s="119" t="s">
        <v>19029</v>
      </c>
      <c r="D11812" s="232" t="s">
        <v>19364</v>
      </c>
      <c r="E11812" s="120" t="s">
        <v>8</v>
      </c>
      <c r="F11812" s="82">
        <v>124.44102000000002</v>
      </c>
    </row>
    <row r="11813" spans="2:6" ht="27.95" customHeight="1" thickTop="1" thickBot="1">
      <c r="B11813" s="117" t="s">
        <v>18932</v>
      </c>
      <c r="C11813" s="119" t="s">
        <v>19030</v>
      </c>
      <c r="D11813" s="232" t="s">
        <v>19365</v>
      </c>
      <c r="E11813" s="120" t="s">
        <v>8</v>
      </c>
      <c r="F11813" s="82">
        <v>104.29551000000001</v>
      </c>
    </row>
    <row r="11814" spans="2:6" ht="27.95" customHeight="1" thickTop="1" thickBot="1">
      <c r="B11814" s="117" t="s">
        <v>18945</v>
      </c>
      <c r="C11814" s="119" t="s">
        <v>19031</v>
      </c>
      <c r="D11814" s="232" t="s">
        <v>19366</v>
      </c>
      <c r="E11814" s="120" t="s">
        <v>8</v>
      </c>
      <c r="F11814" s="82">
        <v>104.37966000000002</v>
      </c>
    </row>
    <row r="11815" spans="2:6" ht="27.95" customHeight="1" thickTop="1" thickBot="1">
      <c r="B11815" s="117" t="s">
        <v>18954</v>
      </c>
      <c r="C11815" s="119" t="s">
        <v>19032</v>
      </c>
      <c r="D11815" s="232" t="s">
        <v>19367</v>
      </c>
      <c r="E11815" s="120" t="s">
        <v>8</v>
      </c>
      <c r="F11815" s="82">
        <v>214.81812000000002</v>
      </c>
    </row>
    <row r="11816" spans="2:6" ht="27.95" customHeight="1" thickTop="1" thickBot="1">
      <c r="B11816" s="117"/>
      <c r="C11816" s="119" t="s">
        <v>19033</v>
      </c>
      <c r="D11816" s="232" t="s">
        <v>24597</v>
      </c>
      <c r="E11816" s="120" t="s">
        <v>8</v>
      </c>
      <c r="F11816" s="82">
        <v>599.34996000000012</v>
      </c>
    </row>
    <row r="11817" spans="2:6" ht="27.95" customHeight="1" thickTop="1" thickBot="1">
      <c r="B11817" s="117" t="s">
        <v>18956</v>
      </c>
      <c r="C11817" s="119" t="s">
        <v>19034</v>
      </c>
      <c r="D11817" s="232" t="s">
        <v>24598</v>
      </c>
      <c r="E11817" s="120" t="s">
        <v>8</v>
      </c>
      <c r="F11817" s="82">
        <v>599.34996000000012</v>
      </c>
    </row>
    <row r="11818" spans="2:6" ht="27.95" customHeight="1" thickTop="1" thickBot="1">
      <c r="B11818" s="117" t="s">
        <v>18992</v>
      </c>
      <c r="C11818" s="119" t="s">
        <v>19035</v>
      </c>
      <c r="D11818" s="232" t="s">
        <v>24599</v>
      </c>
      <c r="E11818" s="120" t="s">
        <v>8</v>
      </c>
      <c r="F11818" s="82">
        <v>933.54327000000035</v>
      </c>
    </row>
    <row r="11819" spans="2:6" ht="27.95" customHeight="1" thickTop="1" thickBot="1">
      <c r="B11819" s="117" t="s">
        <v>18993</v>
      </c>
      <c r="C11819" s="119" t="s">
        <v>19036</v>
      </c>
      <c r="D11819" s="232" t="s">
        <v>24600</v>
      </c>
      <c r="E11819" s="120" t="s">
        <v>8</v>
      </c>
      <c r="F11819" s="82">
        <v>469.94409000000013</v>
      </c>
    </row>
    <row r="11820" spans="2:6" ht="27.95" customHeight="1" thickTop="1" thickBot="1">
      <c r="B11820" s="117" t="s">
        <v>19004</v>
      </c>
      <c r="C11820" s="119" t="s">
        <v>19037</v>
      </c>
      <c r="D11820" s="232" t="s">
        <v>24601</v>
      </c>
      <c r="E11820" s="120" t="s">
        <v>8</v>
      </c>
      <c r="F11820" s="82">
        <v>417.35034000000002</v>
      </c>
    </row>
    <row r="11821" spans="2:6" ht="27.95" customHeight="1" thickTop="1" thickBot="1">
      <c r="B11821" s="117" t="s">
        <v>19003</v>
      </c>
      <c r="C11821" s="119" t="s">
        <v>19038</v>
      </c>
      <c r="D11821" s="232" t="s">
        <v>19368</v>
      </c>
      <c r="E11821" s="120" t="s">
        <v>8</v>
      </c>
      <c r="F11821" s="82">
        <v>567.79371000000003</v>
      </c>
    </row>
    <row r="11822" spans="2:6" ht="27.95" customHeight="1" thickTop="1" thickBot="1">
      <c r="B11822" s="117"/>
      <c r="C11822" s="119" t="s">
        <v>19039</v>
      </c>
      <c r="D11822" s="232" t="s">
        <v>19369</v>
      </c>
      <c r="E11822" s="120" t="s">
        <v>8</v>
      </c>
      <c r="F11822" s="82">
        <v>294.60915000000006</v>
      </c>
    </row>
    <row r="11823" spans="2:6" ht="27.95" customHeight="1" thickTop="1" thickBot="1">
      <c r="B11823" s="117" t="s">
        <v>18941</v>
      </c>
      <c r="C11823" s="119" t="s">
        <v>19040</v>
      </c>
      <c r="D11823" s="232" t="s">
        <v>19370</v>
      </c>
      <c r="E11823" s="120" t="s">
        <v>8</v>
      </c>
      <c r="F11823" s="82">
        <v>154.11230999999998</v>
      </c>
    </row>
    <row r="11824" spans="2:6" ht="27.95" customHeight="1" thickTop="1" thickBot="1">
      <c r="B11824" s="117" t="s">
        <v>18948</v>
      </c>
      <c r="C11824" s="119" t="s">
        <v>19041</v>
      </c>
      <c r="D11824" s="232" t="s">
        <v>19371</v>
      </c>
      <c r="E11824" s="120" t="s">
        <v>8</v>
      </c>
      <c r="F11824" s="82">
        <v>149.34942000000001</v>
      </c>
    </row>
    <row r="11825" spans="2:6" ht="27.95" customHeight="1" thickTop="1" thickBot="1">
      <c r="B11825" s="117" t="s">
        <v>18940</v>
      </c>
      <c r="C11825" s="119" t="s">
        <v>19042</v>
      </c>
      <c r="D11825" s="232" t="s">
        <v>24602</v>
      </c>
      <c r="E11825" s="120" t="s">
        <v>8</v>
      </c>
      <c r="F11825" s="82">
        <v>179.05437000000003</v>
      </c>
    </row>
    <row r="11826" spans="2:6" ht="27.95" customHeight="1" thickTop="1">
      <c r="B11826" s="19"/>
      <c r="C11826" s="12"/>
      <c r="D11826" s="12"/>
      <c r="E11826" s="13"/>
      <c r="F11826" s="101"/>
    </row>
    <row r="11827" spans="2:6" ht="27.95" customHeight="1">
      <c r="B11827" s="19"/>
      <c r="C11827" s="12"/>
      <c r="D11827" s="477" t="s">
        <v>19043</v>
      </c>
      <c r="E11827" s="13"/>
      <c r="F11827" s="101"/>
    </row>
    <row r="11828" spans="2:6" ht="27.95" customHeight="1" thickBot="1">
      <c r="B11828" s="19"/>
      <c r="C11828" s="12"/>
      <c r="D11828" s="12"/>
      <c r="E11828" s="13"/>
      <c r="F11828" s="101"/>
    </row>
    <row r="11829" spans="2:6" ht="27.95" customHeight="1" thickTop="1" thickBot="1">
      <c r="B11829" s="117" t="s">
        <v>18925</v>
      </c>
      <c r="C11829" s="226" t="s">
        <v>17284</v>
      </c>
      <c r="D11829" s="376" t="s">
        <v>22850</v>
      </c>
      <c r="E11829" s="274" t="s">
        <v>8</v>
      </c>
      <c r="F11829" s="82">
        <v>112.89885272498643</v>
      </c>
    </row>
    <row r="11830" spans="2:6" ht="27.95" customHeight="1" thickTop="1" thickBot="1">
      <c r="B11830" s="117" t="s">
        <v>18937</v>
      </c>
      <c r="C11830" s="202" t="s">
        <v>17336</v>
      </c>
      <c r="D11830" s="376" t="s">
        <v>24603</v>
      </c>
      <c r="E11830" s="120" t="s">
        <v>8</v>
      </c>
      <c r="F11830" s="82">
        <v>376.83303570000004</v>
      </c>
    </row>
    <row r="11831" spans="2:6" ht="27.95" customHeight="1" thickTop="1" thickBot="1">
      <c r="B11831" s="117" t="s">
        <v>18938</v>
      </c>
      <c r="C11831" s="202" t="s">
        <v>17337</v>
      </c>
      <c r="D11831" s="376" t="s">
        <v>24604</v>
      </c>
      <c r="E11831" s="120" t="s">
        <v>8</v>
      </c>
      <c r="F11831" s="82">
        <v>376.83303570000004</v>
      </c>
    </row>
    <row r="11832" spans="2:6" ht="27.95" customHeight="1" thickTop="1" thickBot="1">
      <c r="B11832" s="117" t="s">
        <v>18942</v>
      </c>
      <c r="C11832" s="202" t="s">
        <v>17371</v>
      </c>
      <c r="D11832" s="376" t="s">
        <v>22851</v>
      </c>
      <c r="E11832" s="120" t="s">
        <v>8</v>
      </c>
      <c r="F11832" s="82">
        <v>463.36633200000011</v>
      </c>
    </row>
    <row r="11833" spans="2:6" ht="27.95" customHeight="1" thickTop="1" thickBot="1">
      <c r="B11833" s="117" t="s">
        <v>18939</v>
      </c>
      <c r="C11833" s="143" t="s">
        <v>19044</v>
      </c>
      <c r="D11833" s="376" t="s">
        <v>22852</v>
      </c>
      <c r="E11833" s="120" t="s">
        <v>8</v>
      </c>
      <c r="F11833" s="82">
        <v>431.26271100000008</v>
      </c>
    </row>
    <row r="11834" spans="2:6" ht="27.95" customHeight="1" thickTop="1" thickBot="1">
      <c r="B11834" s="117" t="s">
        <v>18996</v>
      </c>
      <c r="C11834" s="226" t="s">
        <v>19045</v>
      </c>
      <c r="D11834" s="376" t="s">
        <v>22853</v>
      </c>
      <c r="E11834" s="120" t="s">
        <v>8</v>
      </c>
      <c r="F11834" s="82">
        <v>570.90735900000016</v>
      </c>
    </row>
    <row r="11835" spans="2:6" ht="27.95" customHeight="1" thickTop="1" thickBot="1">
      <c r="B11835" s="117" t="s">
        <v>18943</v>
      </c>
      <c r="C11835" s="143" t="s">
        <v>17372</v>
      </c>
      <c r="D11835" s="376" t="s">
        <v>22854</v>
      </c>
      <c r="E11835" s="120" t="s">
        <v>8</v>
      </c>
      <c r="F11835" s="82">
        <v>238.42126440000007</v>
      </c>
    </row>
    <row r="11836" spans="2:6" ht="27.95" customHeight="1" thickTop="1" thickBot="1">
      <c r="B11836" s="117" t="s">
        <v>18944</v>
      </c>
      <c r="C11836" s="202" t="s">
        <v>17373</v>
      </c>
      <c r="D11836" s="376" t="s">
        <v>22855</v>
      </c>
      <c r="E11836" s="120" t="s">
        <v>8</v>
      </c>
      <c r="F11836" s="82">
        <v>159.46165639122378</v>
      </c>
    </row>
    <row r="11837" spans="2:6" ht="27.95" customHeight="1" thickTop="1" thickBot="1">
      <c r="B11837" s="117" t="s">
        <v>18940</v>
      </c>
      <c r="C11837" s="226" t="s">
        <v>17369</v>
      </c>
      <c r="D11837" s="376" t="s">
        <v>22856</v>
      </c>
      <c r="E11837" s="120" t="s">
        <v>8</v>
      </c>
      <c r="F11837" s="82">
        <v>211.06604970000004</v>
      </c>
    </row>
    <row r="11838" spans="2:6" ht="27.95" customHeight="1" thickTop="1" thickBot="1">
      <c r="B11838" s="117" t="s">
        <v>18941</v>
      </c>
      <c r="C11838" s="226" t="s">
        <v>17370</v>
      </c>
      <c r="D11838" s="376" t="s">
        <v>22857</v>
      </c>
      <c r="E11838" s="120" t="s">
        <v>8</v>
      </c>
      <c r="F11838" s="82">
        <v>196.94289780000003</v>
      </c>
    </row>
    <row r="11839" spans="2:6" ht="27.95" customHeight="1" thickTop="1" thickBot="1">
      <c r="B11839" s="117" t="s">
        <v>18955</v>
      </c>
      <c r="C11839" s="202" t="s">
        <v>17425</v>
      </c>
      <c r="D11839" s="376" t="s">
        <v>22858</v>
      </c>
      <c r="E11839" s="120" t="s">
        <v>8</v>
      </c>
      <c r="F11839" s="82">
        <v>467.51661000000013</v>
      </c>
    </row>
    <row r="11840" spans="2:6" ht="27.95" customHeight="1" thickTop="1" thickBot="1">
      <c r="B11840" s="117" t="s">
        <v>18956</v>
      </c>
      <c r="C11840" s="226" t="s">
        <v>17426</v>
      </c>
      <c r="D11840" s="376" t="s">
        <v>22859</v>
      </c>
      <c r="E11840" s="120" t="s">
        <v>8</v>
      </c>
      <c r="F11840" s="82">
        <v>623.76237000000015</v>
      </c>
    </row>
    <row r="11841" spans="2:6" ht="27.95" customHeight="1" thickTop="1" thickBot="1">
      <c r="B11841" s="117" t="s">
        <v>18945</v>
      </c>
      <c r="C11841" s="226" t="s">
        <v>17378</v>
      </c>
      <c r="D11841" s="376" t="s">
        <v>19046</v>
      </c>
      <c r="E11841" s="120" t="s">
        <v>8</v>
      </c>
      <c r="F11841" s="82">
        <v>133.22392380000002</v>
      </c>
    </row>
    <row r="11842" spans="2:6" ht="27.95" customHeight="1" thickTop="1" thickBot="1">
      <c r="B11842" s="117" t="s">
        <v>18957</v>
      </c>
      <c r="C11842" s="202" t="s">
        <v>17427</v>
      </c>
      <c r="D11842" s="376" t="s">
        <v>22860</v>
      </c>
      <c r="E11842" s="120" t="s">
        <v>8</v>
      </c>
      <c r="F11842" s="82">
        <v>400.42858680000012</v>
      </c>
    </row>
    <row r="11843" spans="2:6" ht="27.95" customHeight="1" thickTop="1" thickBot="1">
      <c r="B11843" s="117" t="s">
        <v>18958</v>
      </c>
      <c r="C11843" s="226" t="s">
        <v>17428</v>
      </c>
      <c r="D11843" s="376" t="s">
        <v>22861</v>
      </c>
      <c r="E11843" s="120" t="s">
        <v>8</v>
      </c>
      <c r="F11843" s="82">
        <v>467.51661000000013</v>
      </c>
    </row>
    <row r="11844" spans="2:6" ht="27.95" customHeight="1" thickTop="1" thickBot="1">
      <c r="B11844" s="117" t="s">
        <v>18959</v>
      </c>
      <c r="C11844" s="226" t="s">
        <v>17429</v>
      </c>
      <c r="D11844" s="376" t="s">
        <v>22862</v>
      </c>
      <c r="E11844" s="120" t="s">
        <v>8</v>
      </c>
      <c r="F11844" s="82">
        <v>458.56909890000009</v>
      </c>
    </row>
    <row r="11845" spans="2:6" ht="27.95" customHeight="1" thickTop="1" thickBot="1">
      <c r="B11845" s="117" t="s">
        <v>18914</v>
      </c>
      <c r="C11845" s="226" t="s">
        <v>19047</v>
      </c>
      <c r="D11845" s="376" t="s">
        <v>22863</v>
      </c>
      <c r="E11845" s="120" t="s">
        <v>8</v>
      </c>
      <c r="F11845" s="82">
        <v>455.46859710000012</v>
      </c>
    </row>
    <row r="11846" spans="2:6" ht="27.95" customHeight="1" thickTop="1" thickBot="1">
      <c r="B11846" s="117" t="s">
        <v>24605</v>
      </c>
      <c r="C11846" s="226" t="s">
        <v>17431</v>
      </c>
      <c r="D11846" s="376" t="s">
        <v>24606</v>
      </c>
      <c r="E11846" s="120" t="s">
        <v>8</v>
      </c>
      <c r="F11846" s="82">
        <v>346.29187230000008</v>
      </c>
    </row>
    <row r="11847" spans="2:6" ht="27.95" customHeight="1" thickTop="1" thickBot="1">
      <c r="B11847" s="117" t="s">
        <v>18960</v>
      </c>
      <c r="C11847" s="202" t="s">
        <v>17433</v>
      </c>
      <c r="D11847" s="377" t="s">
        <v>19048</v>
      </c>
      <c r="E11847" s="120" t="s">
        <v>8</v>
      </c>
      <c r="F11847" s="82">
        <v>1361.7306252000001</v>
      </c>
    </row>
    <row r="11848" spans="2:6" ht="27.95" customHeight="1" thickTop="1" thickBot="1">
      <c r="B11848" s="117" t="s">
        <v>18922</v>
      </c>
      <c r="C11848" s="202" t="s">
        <v>17434</v>
      </c>
      <c r="D11848" s="376" t="s">
        <v>22864</v>
      </c>
      <c r="E11848" s="120" t="s">
        <v>8</v>
      </c>
      <c r="F11848" s="82">
        <v>232.548248903868</v>
      </c>
    </row>
    <row r="11849" spans="2:6" ht="27.95" customHeight="1" thickTop="1" thickBot="1">
      <c r="B11849" s="117" t="s">
        <v>18961</v>
      </c>
      <c r="C11849" s="202" t="s">
        <v>17435</v>
      </c>
      <c r="D11849" s="376" t="s">
        <v>19049</v>
      </c>
      <c r="E11849" s="122" t="s">
        <v>8</v>
      </c>
      <c r="F11849" s="82">
        <v>678.15542520000008</v>
      </c>
    </row>
    <row r="11850" spans="2:6" ht="27.95" customHeight="1" thickTop="1" thickBot="1">
      <c r="B11850" s="117" t="s">
        <v>18913</v>
      </c>
      <c r="C11850" s="226" t="s">
        <v>19050</v>
      </c>
      <c r="D11850" s="378" t="s">
        <v>22865</v>
      </c>
      <c r="E11850" s="357" t="s">
        <v>8</v>
      </c>
      <c r="F11850" s="82">
        <v>1360.7052624000003</v>
      </c>
    </row>
    <row r="11851" spans="2:6" ht="27.95" customHeight="1" thickTop="1" thickBot="1">
      <c r="B11851" s="117" t="s">
        <v>24607</v>
      </c>
      <c r="C11851" s="226" t="s">
        <v>17402</v>
      </c>
      <c r="D11851" s="378" t="s">
        <v>22866</v>
      </c>
      <c r="E11851" s="357" t="s">
        <v>8</v>
      </c>
      <c r="F11851" s="82">
        <v>332.0710668000001</v>
      </c>
    </row>
    <row r="11852" spans="2:6" ht="27.95" customHeight="1" thickTop="1" thickBot="1">
      <c r="B11852" s="117" t="s">
        <v>24608</v>
      </c>
      <c r="C11852" s="226" t="s">
        <v>22867</v>
      </c>
      <c r="D11852" s="378" t="s">
        <v>22868</v>
      </c>
      <c r="E11852" s="357" t="s">
        <v>8</v>
      </c>
      <c r="F11852" s="82">
        <v>1360.7052624000003</v>
      </c>
    </row>
    <row r="11853" spans="2:6" ht="27.95" customHeight="1" thickTop="1" thickBot="1">
      <c r="B11853" s="117" t="s">
        <v>18926</v>
      </c>
      <c r="C11853" s="226" t="s">
        <v>17291</v>
      </c>
      <c r="D11853" s="376" t="s">
        <v>22869</v>
      </c>
      <c r="E11853" s="125" t="s">
        <v>8</v>
      </c>
      <c r="F11853" s="82">
        <v>95.944662000000008</v>
      </c>
    </row>
    <row r="11854" spans="2:6" ht="27.95" customHeight="1" thickTop="1" thickBot="1">
      <c r="B11854" s="117" t="s">
        <v>18946</v>
      </c>
      <c r="C11854" s="226" t="s">
        <v>17387</v>
      </c>
      <c r="D11854" s="376" t="s">
        <v>22870</v>
      </c>
      <c r="E11854" s="120" t="s">
        <v>8</v>
      </c>
      <c r="F11854" s="82">
        <v>120.32144190000002</v>
      </c>
    </row>
    <row r="11855" spans="2:6" ht="27.95" customHeight="1" thickTop="1" thickBot="1">
      <c r="B11855" s="117" t="s">
        <v>18947</v>
      </c>
      <c r="C11855" s="226" t="s">
        <v>17388</v>
      </c>
      <c r="D11855" s="376" t="s">
        <v>22871</v>
      </c>
      <c r="E11855" s="120" t="s">
        <v>8</v>
      </c>
      <c r="F11855" s="82">
        <v>225.16478820000003</v>
      </c>
    </row>
    <row r="11856" spans="2:6" ht="27.95" customHeight="1" thickTop="1" thickBot="1">
      <c r="B11856" s="117" t="s">
        <v>18962</v>
      </c>
      <c r="C11856" s="202" t="s">
        <v>17437</v>
      </c>
      <c r="D11856" s="377" t="s">
        <v>19051</v>
      </c>
      <c r="E11856" s="120" t="s">
        <v>8</v>
      </c>
      <c r="F11856" s="82">
        <v>541.09859760000006</v>
      </c>
    </row>
    <row r="11857" spans="2:6" ht="27.95" customHeight="1" thickTop="1" thickBot="1">
      <c r="B11857" s="117" t="s">
        <v>18997</v>
      </c>
      <c r="C11857" s="202" t="s">
        <v>19052</v>
      </c>
      <c r="D11857" s="376" t="s">
        <v>22872</v>
      </c>
      <c r="E11857" s="120" t="s">
        <v>8</v>
      </c>
      <c r="F11857" s="82">
        <v>435.77919000000003</v>
      </c>
    </row>
    <row r="11858" spans="2:6" ht="27.95" customHeight="1" thickTop="1" thickBot="1">
      <c r="B11858" s="117" t="s">
        <v>18998</v>
      </c>
      <c r="C11858" s="226" t="s">
        <v>19053</v>
      </c>
      <c r="D11858" s="376" t="s">
        <v>22873</v>
      </c>
      <c r="E11858" s="120" t="s">
        <v>8</v>
      </c>
      <c r="F11858" s="82">
        <v>181.72114290000002</v>
      </c>
    </row>
    <row r="11859" spans="2:6" ht="27.95" customHeight="1" thickTop="1" thickBot="1">
      <c r="B11859" s="117" t="s">
        <v>18999</v>
      </c>
      <c r="C11859" s="226" t="s">
        <v>19054</v>
      </c>
      <c r="D11859" s="376" t="s">
        <v>22874</v>
      </c>
      <c r="E11859" s="120" t="s">
        <v>8</v>
      </c>
      <c r="F11859" s="82">
        <v>495.97042770000002</v>
      </c>
    </row>
    <row r="11860" spans="2:6" ht="27.95" customHeight="1" thickTop="1" thickBot="1">
      <c r="B11860" s="117" t="s">
        <v>18963</v>
      </c>
      <c r="C11860" s="226" t="s">
        <v>17439</v>
      </c>
      <c r="D11860" s="376" t="s">
        <v>22875</v>
      </c>
      <c r="E11860" s="120" t="s">
        <v>8</v>
      </c>
      <c r="F11860" s="82">
        <v>577.23042960000009</v>
      </c>
    </row>
    <row r="11861" spans="2:6" ht="27.95" customHeight="1" thickTop="1" thickBot="1">
      <c r="B11861" s="117" t="s">
        <v>18993</v>
      </c>
      <c r="C11861" s="226" t="s">
        <v>19055</v>
      </c>
      <c r="D11861" s="376" t="s">
        <v>22876</v>
      </c>
      <c r="E11861" s="120" t="s">
        <v>8</v>
      </c>
      <c r="F11861" s="82">
        <v>494.56665720000007</v>
      </c>
    </row>
    <row r="11862" spans="2:6" ht="27.95" customHeight="1" thickTop="1" thickBot="1">
      <c r="B11862" s="117" t="s">
        <v>19000</v>
      </c>
      <c r="C11862" s="226" t="s">
        <v>19056</v>
      </c>
      <c r="D11862" s="376" t="s">
        <v>19057</v>
      </c>
      <c r="E11862" s="120" t="s">
        <v>8</v>
      </c>
      <c r="F11862" s="82">
        <v>454.0404132000001</v>
      </c>
    </row>
    <row r="11863" spans="2:6" ht="27.95" customHeight="1" thickTop="1" thickBot="1">
      <c r="B11863" s="117" t="s">
        <v>18924</v>
      </c>
      <c r="C11863" s="226" t="s">
        <v>17395</v>
      </c>
      <c r="D11863" s="376" t="s">
        <v>19058</v>
      </c>
      <c r="E11863" s="120" t="s">
        <v>8</v>
      </c>
      <c r="F11863" s="82">
        <v>160.93313280000004</v>
      </c>
    </row>
    <row r="11864" spans="2:6" ht="27.95" customHeight="1" thickTop="1" thickBot="1">
      <c r="B11864" s="117" t="s">
        <v>18948</v>
      </c>
      <c r="C11864" s="226" t="s">
        <v>17396</v>
      </c>
      <c r="D11864" s="376" t="s">
        <v>22877</v>
      </c>
      <c r="E11864" s="120" t="s">
        <v>8</v>
      </c>
      <c r="F11864" s="82">
        <v>190.88837460000002</v>
      </c>
    </row>
    <row r="11865" spans="2:6" ht="27.95" customHeight="1" thickTop="1" thickBot="1">
      <c r="B11865" s="117" t="s">
        <v>18949</v>
      </c>
      <c r="C11865" s="202" t="s">
        <v>17400</v>
      </c>
      <c r="D11865" s="377" t="s">
        <v>19059</v>
      </c>
      <c r="E11865" s="120" t="s">
        <v>8</v>
      </c>
      <c r="F11865" s="82">
        <v>722.34367920000011</v>
      </c>
    </row>
    <row r="11866" spans="2:6" ht="27.95" customHeight="1" thickTop="1" thickBot="1">
      <c r="B11866" s="117" t="s">
        <v>18950</v>
      </c>
      <c r="C11866" s="202" t="s">
        <v>17401</v>
      </c>
      <c r="D11866" s="376" t="s">
        <v>22878</v>
      </c>
      <c r="E11866" s="120" t="s">
        <v>8</v>
      </c>
      <c r="F11866" s="82">
        <v>699.93217800000014</v>
      </c>
    </row>
    <row r="11867" spans="2:6" ht="27.95" customHeight="1" thickTop="1" thickBot="1">
      <c r="B11867" s="117" t="s">
        <v>18964</v>
      </c>
      <c r="C11867" s="226" t="s">
        <v>17442</v>
      </c>
      <c r="D11867" s="376" t="s">
        <v>22879</v>
      </c>
      <c r="E11867" s="120" t="s">
        <v>8</v>
      </c>
      <c r="F11867" s="82">
        <v>699.93217800000014</v>
      </c>
    </row>
    <row r="11868" spans="2:6" ht="27.95" customHeight="1" thickTop="1" thickBot="1">
      <c r="B11868" s="117" t="s">
        <v>18965</v>
      </c>
      <c r="C11868" s="226" t="s">
        <v>17444</v>
      </c>
      <c r="D11868" s="376" t="s">
        <v>22880</v>
      </c>
      <c r="E11868" s="120" t="s">
        <v>8</v>
      </c>
      <c r="F11868" s="82">
        <v>467.40674970000009</v>
      </c>
    </row>
    <row r="11869" spans="2:6" ht="27.95" customHeight="1" thickTop="1" thickBot="1">
      <c r="B11869" s="117" t="s">
        <v>18927</v>
      </c>
      <c r="C11869" s="226" t="s">
        <v>17292</v>
      </c>
      <c r="D11869" s="376" t="s">
        <v>22881</v>
      </c>
      <c r="E11869" s="120" t="s">
        <v>8</v>
      </c>
      <c r="F11869" s="82">
        <v>106.83303840000002</v>
      </c>
    </row>
    <row r="11870" spans="2:6" ht="27.95" customHeight="1" thickTop="1" thickBot="1">
      <c r="B11870" s="117" t="s">
        <v>18951</v>
      </c>
      <c r="C11870" s="226" t="s">
        <v>17405</v>
      </c>
      <c r="D11870" s="376" t="s">
        <v>22882</v>
      </c>
      <c r="E11870" s="120" t="s">
        <v>8</v>
      </c>
      <c r="F11870" s="82">
        <v>123.64166430000002</v>
      </c>
    </row>
    <row r="11871" spans="2:6" ht="27.95" customHeight="1" thickTop="1" thickBot="1">
      <c r="B11871" s="117" t="s">
        <v>18952</v>
      </c>
      <c r="C11871" s="226" t="s">
        <v>17407</v>
      </c>
      <c r="D11871" s="376" t="s">
        <v>22883</v>
      </c>
      <c r="E11871" s="120" t="s">
        <v>8</v>
      </c>
      <c r="F11871" s="82">
        <v>641.75201853840008</v>
      </c>
    </row>
    <row r="11872" spans="2:6" ht="27.95" customHeight="1" thickTop="1" thickBot="1">
      <c r="B11872" s="117" t="s">
        <v>18953</v>
      </c>
      <c r="C11872" s="226" t="s">
        <v>17411</v>
      </c>
      <c r="D11872" s="376" t="s">
        <v>22884</v>
      </c>
      <c r="E11872" s="120" t="s">
        <v>8</v>
      </c>
      <c r="F11872" s="82">
        <v>269.32862880000005</v>
      </c>
    </row>
    <row r="11873" spans="2:6" ht="27.95" customHeight="1" thickTop="1" thickBot="1">
      <c r="B11873" s="117" t="s">
        <v>18954</v>
      </c>
      <c r="C11873" s="226" t="s">
        <v>17417</v>
      </c>
      <c r="D11873" s="376" t="s">
        <v>22885</v>
      </c>
      <c r="E11873" s="120" t="s">
        <v>8</v>
      </c>
      <c r="F11873" s="82">
        <v>291.28848210000007</v>
      </c>
    </row>
    <row r="11874" spans="2:6" ht="27.95" customHeight="1" thickTop="1" thickBot="1">
      <c r="B11874" s="117" t="s">
        <v>19001</v>
      </c>
      <c r="C11874" s="226" t="s">
        <v>19060</v>
      </c>
      <c r="D11874" s="376" t="s">
        <v>22886</v>
      </c>
      <c r="E11874" s="120" t="s">
        <v>8</v>
      </c>
      <c r="F11874" s="82">
        <v>365.82259230000011</v>
      </c>
    </row>
    <row r="11875" spans="2:6" ht="27.95" customHeight="1" thickTop="1" thickBot="1">
      <c r="B11875" s="117" t="s">
        <v>18966</v>
      </c>
      <c r="C11875" s="226" t="s">
        <v>17446</v>
      </c>
      <c r="D11875" s="376" t="s">
        <v>22887</v>
      </c>
      <c r="E11875" s="120" t="s">
        <v>8</v>
      </c>
      <c r="F11875" s="82">
        <v>467.51661000000013</v>
      </c>
    </row>
    <row r="11876" spans="2:6" ht="27.95" customHeight="1" thickTop="1" thickBot="1">
      <c r="B11876" s="117" t="s">
        <v>18928</v>
      </c>
      <c r="C11876" s="226" t="s">
        <v>17294</v>
      </c>
      <c r="D11876" s="376" t="s">
        <v>22888</v>
      </c>
      <c r="E11876" s="120" t="s">
        <v>8</v>
      </c>
      <c r="F11876" s="82">
        <v>120.52895580000003</v>
      </c>
    </row>
    <row r="11877" spans="2:6" ht="27.95" customHeight="1" thickTop="1" thickBot="1">
      <c r="B11877" s="117" t="s">
        <v>18967</v>
      </c>
      <c r="C11877" s="226" t="s">
        <v>17459</v>
      </c>
      <c r="D11877" s="376" t="s">
        <v>22889</v>
      </c>
      <c r="E11877" s="120" t="s">
        <v>8</v>
      </c>
      <c r="F11877" s="82">
        <v>133.22392380000002</v>
      </c>
    </row>
    <row r="11878" spans="2:6" ht="27.95" customHeight="1" thickTop="1" thickBot="1">
      <c r="B11878" s="117" t="s">
        <v>19002</v>
      </c>
      <c r="C11878" s="226" t="s">
        <v>19061</v>
      </c>
      <c r="D11878" s="376" t="s">
        <v>22890</v>
      </c>
      <c r="E11878" s="120" t="s">
        <v>8</v>
      </c>
      <c r="F11878" s="82">
        <v>110.61711540000003</v>
      </c>
    </row>
    <row r="11879" spans="2:6" ht="27.95" customHeight="1" thickTop="1" thickBot="1">
      <c r="B11879" s="117" t="s">
        <v>18968</v>
      </c>
      <c r="C11879" s="226" t="s">
        <v>17462</v>
      </c>
      <c r="D11879" s="376" t="s">
        <v>22891</v>
      </c>
      <c r="E11879" s="120" t="s">
        <v>8</v>
      </c>
      <c r="F11879" s="82">
        <v>165.82801950000001</v>
      </c>
    </row>
    <row r="11880" spans="2:6" ht="27.95" customHeight="1" thickTop="1" thickBot="1">
      <c r="B11880" s="117" t="s">
        <v>19003</v>
      </c>
      <c r="C11880" s="226" t="s">
        <v>19062</v>
      </c>
      <c r="D11880" s="376" t="s">
        <v>19063</v>
      </c>
      <c r="E11880" s="120" t="s">
        <v>8</v>
      </c>
      <c r="F11880" s="82">
        <v>393.88579560000005</v>
      </c>
    </row>
    <row r="11881" spans="2:6" ht="27.95" customHeight="1" thickTop="1" thickBot="1">
      <c r="B11881" s="117" t="s">
        <v>18969</v>
      </c>
      <c r="C11881" s="226" t="s">
        <v>17464</v>
      </c>
      <c r="D11881" s="376" t="s">
        <v>22892</v>
      </c>
      <c r="E11881" s="120" t="s">
        <v>8</v>
      </c>
      <c r="F11881" s="82">
        <v>152.93774430000005</v>
      </c>
    </row>
    <row r="11882" spans="2:6" ht="27.95" customHeight="1" thickTop="1" thickBot="1">
      <c r="B11882" s="117" t="s">
        <v>19004</v>
      </c>
      <c r="C11882" s="226" t="s">
        <v>17688</v>
      </c>
      <c r="D11882" s="376" t="s">
        <v>22893</v>
      </c>
      <c r="E11882" s="120" t="s">
        <v>8</v>
      </c>
      <c r="F11882" s="82">
        <v>536.49667170000009</v>
      </c>
    </row>
    <row r="11883" spans="2:6" ht="27.95" customHeight="1" thickTop="1" thickBot="1">
      <c r="B11883" s="117" t="s">
        <v>19005</v>
      </c>
      <c r="C11883" s="226" t="s">
        <v>19064</v>
      </c>
      <c r="D11883" s="376" t="s">
        <v>22894</v>
      </c>
      <c r="E11883" s="120" t="s">
        <v>8</v>
      </c>
      <c r="F11883" s="82">
        <v>125.70459660000002</v>
      </c>
    </row>
    <row r="11884" spans="2:6" ht="27.95" customHeight="1" thickTop="1" thickBot="1">
      <c r="B11884" s="117" t="s">
        <v>18929</v>
      </c>
      <c r="C11884" s="226" t="s">
        <v>17296</v>
      </c>
      <c r="D11884" s="376" t="s">
        <v>22895</v>
      </c>
      <c r="E11884" s="120" t="s">
        <v>8</v>
      </c>
      <c r="F11884" s="82">
        <v>190.88837460000002</v>
      </c>
    </row>
    <row r="11885" spans="2:6" ht="27.95" customHeight="1" thickTop="1" thickBot="1">
      <c r="B11885" s="117" t="s">
        <v>18970</v>
      </c>
      <c r="C11885" s="143" t="s">
        <v>17468</v>
      </c>
      <c r="D11885" s="376" t="s">
        <v>22896</v>
      </c>
      <c r="E11885" s="120" t="s">
        <v>8</v>
      </c>
      <c r="F11885" s="82">
        <v>205.51200120000007</v>
      </c>
    </row>
    <row r="11886" spans="2:6" ht="27.95" customHeight="1" thickTop="1" thickBot="1">
      <c r="B11886" s="117" t="s">
        <v>18971</v>
      </c>
      <c r="C11886" s="202" t="s">
        <v>17471</v>
      </c>
      <c r="D11886" s="377" t="s">
        <v>19065</v>
      </c>
      <c r="E11886" s="120" t="s">
        <v>8</v>
      </c>
      <c r="F11886" s="82">
        <v>217.1449863</v>
      </c>
    </row>
    <row r="11887" spans="2:6" ht="27.95" customHeight="1" thickTop="1" thickBot="1">
      <c r="B11887" s="117" t="s">
        <v>18972</v>
      </c>
      <c r="C11887" s="238" t="s">
        <v>17489</v>
      </c>
      <c r="D11887" s="376" t="s">
        <v>22897</v>
      </c>
      <c r="E11887" s="120" t="s">
        <v>8</v>
      </c>
      <c r="F11887" s="82">
        <v>511.89866110914318</v>
      </c>
    </row>
    <row r="11888" spans="2:6" ht="27.95" customHeight="1" thickTop="1" thickBot="1">
      <c r="B11888" s="117" t="s">
        <v>18974</v>
      </c>
      <c r="C11888" s="202" t="s">
        <v>17497</v>
      </c>
      <c r="D11888" s="377" t="s">
        <v>19066</v>
      </c>
      <c r="E11888" s="120" t="s">
        <v>8</v>
      </c>
      <c r="F11888" s="82">
        <v>346.29187230000008</v>
      </c>
    </row>
    <row r="11889" spans="2:6" ht="27.95" customHeight="1" thickTop="1" thickBot="1">
      <c r="B11889" s="117" t="s">
        <v>18975</v>
      </c>
      <c r="C11889" s="226" t="s">
        <v>17498</v>
      </c>
      <c r="D11889" s="376" t="s">
        <v>19067</v>
      </c>
      <c r="E11889" s="120" t="s">
        <v>8</v>
      </c>
      <c r="F11889" s="82">
        <v>602.60815890000003</v>
      </c>
    </row>
    <row r="11890" spans="2:6" ht="27.95" customHeight="1" thickTop="1" thickBot="1">
      <c r="B11890" s="117" t="s">
        <v>18973</v>
      </c>
      <c r="C11890" s="202" t="s">
        <v>17491</v>
      </c>
      <c r="D11890" s="377" t="s">
        <v>19068</v>
      </c>
      <c r="E11890" s="120" t="s">
        <v>8</v>
      </c>
      <c r="F11890" s="82">
        <v>461.68180740000008</v>
      </c>
    </row>
    <row r="11891" spans="2:6" ht="27.95" customHeight="1" thickTop="1" thickBot="1">
      <c r="B11891" s="117" t="s">
        <v>18976</v>
      </c>
      <c r="C11891" s="220" t="s">
        <v>17501</v>
      </c>
      <c r="D11891" s="376" t="s">
        <v>22898</v>
      </c>
      <c r="E11891" s="120" t="s">
        <v>8</v>
      </c>
      <c r="F11891" s="82">
        <v>285.89051334888012</v>
      </c>
    </row>
    <row r="11892" spans="2:6" ht="27.95" customHeight="1" thickTop="1" thickBot="1">
      <c r="B11892" s="117" t="s">
        <v>19006</v>
      </c>
      <c r="C11892" s="143" t="s">
        <v>19069</v>
      </c>
      <c r="D11892" s="376" t="s">
        <v>22899</v>
      </c>
      <c r="E11892" s="120" t="s">
        <v>8</v>
      </c>
      <c r="F11892" s="82">
        <v>292.65563250000008</v>
      </c>
    </row>
    <row r="11893" spans="2:6" ht="27.95" customHeight="1" thickTop="1" thickBot="1">
      <c r="B11893" s="117" t="s">
        <v>18930</v>
      </c>
      <c r="C11893" s="226" t="s">
        <v>17297</v>
      </c>
      <c r="D11893" s="376" t="s">
        <v>22900</v>
      </c>
      <c r="E11893" s="120" t="s">
        <v>8</v>
      </c>
      <c r="F11893" s="82">
        <v>104.71315436357025</v>
      </c>
    </row>
    <row r="11894" spans="2:6" ht="27.95" customHeight="1" thickTop="1" thickBot="1">
      <c r="B11894" s="117" t="s">
        <v>18977</v>
      </c>
      <c r="C11894" s="226" t="s">
        <v>17506</v>
      </c>
      <c r="D11894" s="376" t="s">
        <v>22901</v>
      </c>
      <c r="E11894" s="120" t="s">
        <v>8</v>
      </c>
      <c r="F11894" s="82">
        <v>376.83303570000004</v>
      </c>
    </row>
    <row r="11895" spans="2:6" ht="27.95" customHeight="1" thickTop="1" thickBot="1">
      <c r="B11895" s="117" t="s">
        <v>18978</v>
      </c>
      <c r="C11895" s="226" t="s">
        <v>17509</v>
      </c>
      <c r="D11895" s="376" t="s">
        <v>22902</v>
      </c>
      <c r="E11895" s="120" t="s">
        <v>8</v>
      </c>
      <c r="F11895" s="82">
        <v>376.83303570000004</v>
      </c>
    </row>
    <row r="11896" spans="2:6" ht="27.95" customHeight="1" thickTop="1" thickBot="1">
      <c r="B11896" s="117" t="s">
        <v>18931</v>
      </c>
      <c r="C11896" s="226" t="s">
        <v>17306</v>
      </c>
      <c r="D11896" s="376" t="s">
        <v>22903</v>
      </c>
      <c r="E11896" s="120" t="s">
        <v>8</v>
      </c>
      <c r="F11896" s="82">
        <v>100.3512807</v>
      </c>
    </row>
    <row r="11897" spans="2:6" ht="27.95" customHeight="1" thickTop="1" thickBot="1">
      <c r="B11897" s="117" t="s">
        <v>18932</v>
      </c>
      <c r="C11897" s="118" t="s">
        <v>17312</v>
      </c>
      <c r="D11897" s="376" t="s">
        <v>22904</v>
      </c>
      <c r="E11897" s="120" t="s">
        <v>8</v>
      </c>
      <c r="F11897" s="82">
        <v>113.22934920000002</v>
      </c>
    </row>
    <row r="11898" spans="2:6" ht="27.95" customHeight="1" thickTop="1" thickBot="1">
      <c r="B11898" s="117" t="s">
        <v>18995</v>
      </c>
      <c r="C11898" s="226" t="s">
        <v>19070</v>
      </c>
      <c r="D11898" s="376" t="s">
        <v>22905</v>
      </c>
      <c r="E11898" s="120" t="s">
        <v>8</v>
      </c>
      <c r="F11898" s="82">
        <v>1360.7052624000003</v>
      </c>
    </row>
    <row r="11899" spans="2:6" ht="27.95" customHeight="1" thickTop="1" thickBot="1">
      <c r="B11899" s="117" t="s">
        <v>18979</v>
      </c>
      <c r="C11899" s="226" t="s">
        <v>17539</v>
      </c>
      <c r="D11899" s="376" t="s">
        <v>22906</v>
      </c>
      <c r="E11899" s="120" t="s">
        <v>8</v>
      </c>
      <c r="F11899" s="82">
        <v>125.70459660000002</v>
      </c>
    </row>
    <row r="11900" spans="2:6" ht="27.95" customHeight="1" thickTop="1" thickBot="1">
      <c r="B11900" s="117" t="s">
        <v>18933</v>
      </c>
      <c r="C11900" s="143" t="s">
        <v>17315</v>
      </c>
      <c r="D11900" s="376" t="s">
        <v>22907</v>
      </c>
      <c r="E11900" s="120" t="s">
        <v>8</v>
      </c>
      <c r="F11900" s="82">
        <v>95.944662000000008</v>
      </c>
    </row>
    <row r="11901" spans="2:6" ht="27.95" customHeight="1" thickTop="1" thickBot="1">
      <c r="B11901" s="117" t="s">
        <v>18980</v>
      </c>
      <c r="C11901" s="226" t="s">
        <v>17541</v>
      </c>
      <c r="D11901" s="376" t="s">
        <v>22908</v>
      </c>
      <c r="E11901" s="120" t="s">
        <v>8</v>
      </c>
      <c r="F11901" s="82">
        <v>133.22392380000002</v>
      </c>
    </row>
    <row r="11902" spans="2:6" ht="27.95" customHeight="1" thickTop="1" thickBot="1">
      <c r="B11902" s="117" t="s">
        <v>18934</v>
      </c>
      <c r="C11902" s="226" t="s">
        <v>17318</v>
      </c>
      <c r="D11902" s="376" t="s">
        <v>22909</v>
      </c>
      <c r="E11902" s="120" t="s">
        <v>8</v>
      </c>
      <c r="F11902" s="82">
        <v>225.65305620000007</v>
      </c>
    </row>
    <row r="11903" spans="2:6" ht="27.95" customHeight="1" thickTop="1" thickBot="1">
      <c r="B11903" s="117" t="s">
        <v>19007</v>
      </c>
      <c r="C11903" s="202" t="s">
        <v>19071</v>
      </c>
      <c r="D11903" s="377" t="s">
        <v>19072</v>
      </c>
      <c r="E11903" s="120" t="s">
        <v>8</v>
      </c>
      <c r="F11903" s="82">
        <v>110.61711540000003</v>
      </c>
    </row>
    <row r="11904" spans="2:6" ht="27.95" customHeight="1" thickTop="1" thickBot="1">
      <c r="B11904" s="117" t="s">
        <v>18935</v>
      </c>
      <c r="C11904" s="226" t="s">
        <v>17319</v>
      </c>
      <c r="D11904" s="376" t="s">
        <v>19073</v>
      </c>
      <c r="E11904" s="120" t="s">
        <v>8</v>
      </c>
      <c r="F11904" s="82">
        <v>104.35507830000003</v>
      </c>
    </row>
    <row r="11905" spans="2:6" ht="27.95" customHeight="1" thickTop="1" thickBot="1">
      <c r="B11905" s="117" t="s">
        <v>18981</v>
      </c>
      <c r="C11905" s="226" t="s">
        <v>17549</v>
      </c>
      <c r="D11905" s="376" t="s">
        <v>22910</v>
      </c>
      <c r="E11905" s="122" t="s">
        <v>8</v>
      </c>
      <c r="F11905" s="82">
        <v>219.48867270000008</v>
      </c>
    </row>
    <row r="11906" spans="2:6" ht="27.95" customHeight="1" thickTop="1" thickBot="1">
      <c r="B11906" s="117" t="s">
        <v>18936</v>
      </c>
      <c r="C11906" s="226" t="s">
        <v>17321</v>
      </c>
      <c r="D11906" s="378" t="s">
        <v>22911</v>
      </c>
      <c r="E11906" s="279" t="s">
        <v>8</v>
      </c>
      <c r="F11906" s="82">
        <v>111.89881890000002</v>
      </c>
    </row>
    <row r="11907" spans="2:6" ht="27.95" customHeight="1" thickTop="1" thickBot="1">
      <c r="B11907" s="117" t="s">
        <v>24609</v>
      </c>
      <c r="C11907" s="226" t="s">
        <v>17564</v>
      </c>
      <c r="D11907" s="378" t="s">
        <v>24610</v>
      </c>
      <c r="E11907" s="357" t="s">
        <v>8</v>
      </c>
      <c r="F11907" s="82">
        <v>420.75274230000014</v>
      </c>
    </row>
    <row r="11908" spans="2:6" ht="27.95" customHeight="1" thickTop="1" thickBot="1">
      <c r="B11908" s="117" t="s">
        <v>18982</v>
      </c>
      <c r="C11908" s="238" t="s">
        <v>17565</v>
      </c>
      <c r="D11908" s="376" t="s">
        <v>22912</v>
      </c>
      <c r="E11908" s="125" t="s">
        <v>8</v>
      </c>
      <c r="F11908" s="82">
        <v>305.7778350000001</v>
      </c>
    </row>
    <row r="11909" spans="2:6" ht="27.95" customHeight="1" thickTop="1" thickBot="1">
      <c r="B11909" s="117" t="s">
        <v>18984</v>
      </c>
      <c r="C11909" s="202" t="s">
        <v>17571</v>
      </c>
      <c r="D11909" s="377" t="s">
        <v>19074</v>
      </c>
      <c r="E11909" s="120" t="s">
        <v>8</v>
      </c>
      <c r="F11909" s="82">
        <v>1235.4889338000003</v>
      </c>
    </row>
    <row r="11910" spans="2:6" ht="27.95" customHeight="1" thickTop="1" thickBot="1">
      <c r="B11910" s="117" t="s">
        <v>18985</v>
      </c>
      <c r="C11910" s="202" t="s">
        <v>17572</v>
      </c>
      <c r="D11910" s="377" t="s">
        <v>19075</v>
      </c>
      <c r="E11910" s="120" t="s">
        <v>8</v>
      </c>
      <c r="F11910" s="82">
        <v>699.93217800000014</v>
      </c>
    </row>
    <row r="11911" spans="2:6" ht="27.95" customHeight="1" thickTop="1" thickBot="1">
      <c r="B11911" s="117" t="s">
        <v>18986</v>
      </c>
      <c r="C11911" s="202" t="s">
        <v>17574</v>
      </c>
      <c r="D11911" s="377" t="s">
        <v>19076</v>
      </c>
      <c r="E11911" s="120" t="s">
        <v>8</v>
      </c>
      <c r="F11911" s="82">
        <v>666.64450710000006</v>
      </c>
    </row>
    <row r="11912" spans="2:6" ht="27.95" customHeight="1" thickTop="1" thickBot="1">
      <c r="B11912" s="117" t="s">
        <v>18987</v>
      </c>
      <c r="C11912" s="230" t="s">
        <v>17575</v>
      </c>
      <c r="D11912" s="376" t="s">
        <v>22913</v>
      </c>
      <c r="E11912" s="120" t="s">
        <v>8</v>
      </c>
      <c r="F11912" s="82">
        <v>641.7428391000002</v>
      </c>
    </row>
    <row r="11913" spans="2:6" ht="27.95" customHeight="1" thickTop="1" thickBot="1">
      <c r="B11913" s="117" t="s">
        <v>19008</v>
      </c>
      <c r="C11913" s="226" t="s">
        <v>19077</v>
      </c>
      <c r="D11913" s="376" t="s">
        <v>22914</v>
      </c>
      <c r="E11913" s="120" t="s">
        <v>8</v>
      </c>
      <c r="F11913" s="82">
        <v>197.80957350000008</v>
      </c>
    </row>
    <row r="11914" spans="2:6" ht="27.95" customHeight="1" thickTop="1" thickBot="1">
      <c r="B11914" s="117" t="s">
        <v>18988</v>
      </c>
      <c r="C11914" s="202" t="s">
        <v>17577</v>
      </c>
      <c r="D11914" s="376" t="s">
        <v>22915</v>
      </c>
      <c r="E11914" s="120" t="s">
        <v>8</v>
      </c>
      <c r="F11914" s="82">
        <v>522.55662030000008</v>
      </c>
    </row>
    <row r="11915" spans="2:6" ht="27.95" customHeight="1" thickTop="1" thickBot="1">
      <c r="B11915" s="117" t="s">
        <v>18989</v>
      </c>
      <c r="C11915" s="202" t="s">
        <v>17578</v>
      </c>
      <c r="D11915" s="377" t="s">
        <v>19078</v>
      </c>
      <c r="E11915" s="120" t="s">
        <v>8</v>
      </c>
      <c r="F11915" s="82">
        <v>611.31153600000016</v>
      </c>
    </row>
    <row r="11916" spans="2:6" ht="27.95" customHeight="1" thickTop="1" thickBot="1">
      <c r="B11916" s="117" t="s">
        <v>18983</v>
      </c>
      <c r="C11916" s="202" t="s">
        <v>17570</v>
      </c>
      <c r="D11916" s="377" t="s">
        <v>19079</v>
      </c>
      <c r="E11916" s="120" t="s">
        <v>8</v>
      </c>
      <c r="F11916" s="82">
        <v>217.1449863</v>
      </c>
    </row>
    <row r="11917" spans="2:6" ht="27.95" customHeight="1" thickTop="1" thickBot="1">
      <c r="B11917" s="117" t="s">
        <v>18990</v>
      </c>
      <c r="C11917" s="202" t="s">
        <v>17581</v>
      </c>
      <c r="D11917" s="377" t="s">
        <v>19080</v>
      </c>
      <c r="E11917" s="120" t="s">
        <v>8</v>
      </c>
      <c r="F11917" s="82">
        <v>745.81716330000029</v>
      </c>
    </row>
    <row r="11918" spans="2:6" ht="27.95" customHeight="1" thickTop="1" thickBot="1">
      <c r="B11918" s="117" t="s">
        <v>18991</v>
      </c>
      <c r="C11918" s="226" t="s">
        <v>17582</v>
      </c>
      <c r="D11918" s="376" t="s">
        <v>22916</v>
      </c>
      <c r="E11918" s="120" t="s">
        <v>8</v>
      </c>
      <c r="F11918" s="82">
        <v>664.20316710000009</v>
      </c>
    </row>
    <row r="11919" spans="2:6" ht="27.95" customHeight="1" thickTop="1" thickBot="1">
      <c r="B11919" s="117" t="s">
        <v>19081</v>
      </c>
      <c r="C11919" s="220" t="s">
        <v>19082</v>
      </c>
      <c r="D11919" s="376" t="s">
        <v>22917</v>
      </c>
      <c r="E11919" s="120" t="s">
        <v>8</v>
      </c>
      <c r="F11919" s="82">
        <v>879.6148020000004</v>
      </c>
    </row>
    <row r="11920" spans="2:6" ht="27.95" customHeight="1" thickTop="1" thickBot="1">
      <c r="B11920" s="117" t="s">
        <v>24611</v>
      </c>
      <c r="C11920" s="220" t="s">
        <v>17583</v>
      </c>
      <c r="D11920" s="376" t="s">
        <v>22918</v>
      </c>
      <c r="E11920" s="120" t="s">
        <v>8</v>
      </c>
      <c r="F11920" s="82">
        <v>819.06957000000023</v>
      </c>
    </row>
    <row r="11921" spans="2:6" ht="27.95" customHeight="1" thickTop="1" thickBot="1">
      <c r="B11921" s="117" t="s">
        <v>18992</v>
      </c>
      <c r="C11921" s="226" t="s">
        <v>17586</v>
      </c>
      <c r="D11921" s="376" t="s">
        <v>22919</v>
      </c>
      <c r="E11921" s="120" t="s">
        <v>8</v>
      </c>
      <c r="F11921" s="82">
        <v>841.38341760000014</v>
      </c>
    </row>
    <row r="11922" spans="2:6" ht="27.95" customHeight="1" thickTop="1">
      <c r="B11922" s="19"/>
      <c r="C11922" s="12"/>
      <c r="D11922" s="12"/>
      <c r="E11922" s="13"/>
      <c r="F11922" s="101"/>
    </row>
    <row r="11923" spans="2:6" ht="27.95" customHeight="1" thickBot="1">
      <c r="B11923" s="19"/>
      <c r="C11923" s="12"/>
      <c r="D11923" s="12"/>
      <c r="E11923" s="13"/>
      <c r="F11923" s="101"/>
    </row>
    <row r="11924" spans="2:6" ht="27.95" customHeight="1" thickBot="1">
      <c r="B11924" s="19"/>
      <c r="C11924" s="12"/>
      <c r="D11924" s="451" t="s">
        <v>17838</v>
      </c>
      <c r="E11924" s="13"/>
      <c r="F11924" s="101"/>
    </row>
    <row r="11925" spans="2:6" ht="27.95" customHeight="1">
      <c r="B11925" s="19"/>
      <c r="C11925" s="12"/>
      <c r="D11925" s="12"/>
      <c r="E11925" s="13"/>
      <c r="F11925" s="101"/>
    </row>
    <row r="11926" spans="2:6" ht="27.95" customHeight="1">
      <c r="B11926" s="19"/>
      <c r="C11926" s="12"/>
      <c r="D11926" s="477" t="s">
        <v>120</v>
      </c>
      <c r="E11926" s="13"/>
      <c r="F11926" s="101"/>
    </row>
    <row r="11927" spans="2:6" ht="27.95" customHeight="1" thickBot="1">
      <c r="B11927" s="19"/>
      <c r="C11927" s="12"/>
      <c r="D11927" s="12"/>
      <c r="E11927" s="13"/>
      <c r="F11927" s="101"/>
    </row>
    <row r="11928" spans="2:6" ht="27.95" customHeight="1" thickBot="1">
      <c r="B11928" s="24" t="s">
        <v>1</v>
      </c>
      <c r="C11928" s="25" t="s">
        <v>2</v>
      </c>
      <c r="D11928" s="411" t="s">
        <v>3</v>
      </c>
      <c r="E11928" s="26"/>
      <c r="F11928" s="255" t="s">
        <v>4</v>
      </c>
    </row>
    <row r="11929" spans="2:6" ht="27.95" customHeight="1" thickBot="1">
      <c r="B11929" s="19"/>
      <c r="C11929" s="12"/>
      <c r="D11929" s="12"/>
      <c r="E11929" s="13"/>
      <c r="F11929" s="101"/>
    </row>
    <row r="11930" spans="2:6" ht="27.95" customHeight="1" thickTop="1" thickBot="1">
      <c r="B11930" s="379" t="s">
        <v>21005</v>
      </c>
      <c r="C11930" s="380" t="s">
        <v>17839</v>
      </c>
      <c r="D11930" s="119" t="s">
        <v>17840</v>
      </c>
      <c r="E11930" s="274" t="s">
        <v>8</v>
      </c>
      <c r="F11930" s="82">
        <v>810.38166933762898</v>
      </c>
    </row>
    <row r="11931" spans="2:6" ht="27.95" customHeight="1" thickTop="1" thickBot="1">
      <c r="B11931" s="379" t="s">
        <v>21006</v>
      </c>
      <c r="C11931" s="380" t="s">
        <v>17841</v>
      </c>
      <c r="D11931" s="119" t="s">
        <v>17842</v>
      </c>
      <c r="E11931" s="274" t="s">
        <v>8</v>
      </c>
      <c r="F11931" s="82">
        <v>231.83512732190647</v>
      </c>
    </row>
    <row r="11932" spans="2:6" ht="27.95" customHeight="1" thickTop="1" thickBot="1">
      <c r="B11932" s="379" t="s">
        <v>21007</v>
      </c>
      <c r="C11932" s="380" t="s">
        <v>17843</v>
      </c>
      <c r="D11932" s="119" t="s">
        <v>17844</v>
      </c>
      <c r="E11932" s="274" t="s">
        <v>8</v>
      </c>
      <c r="F11932" s="82">
        <v>1461.9295167787759</v>
      </c>
    </row>
    <row r="11933" spans="2:6" ht="27.95" customHeight="1" thickTop="1" thickBot="1">
      <c r="B11933" s="379" t="s">
        <v>21008</v>
      </c>
      <c r="C11933" s="380" t="s">
        <v>17845</v>
      </c>
      <c r="D11933" s="119" t="s">
        <v>17846</v>
      </c>
      <c r="E11933" s="274" t="s">
        <v>8</v>
      </c>
      <c r="F11933" s="82">
        <v>0</v>
      </c>
    </row>
    <row r="11934" spans="2:6" ht="27.95" customHeight="1" thickTop="1" thickBot="1">
      <c r="B11934" s="379" t="s">
        <v>21006</v>
      </c>
      <c r="C11934" s="380" t="s">
        <v>17847</v>
      </c>
      <c r="D11934" s="119" t="s">
        <v>17848</v>
      </c>
      <c r="E11934" s="274" t="s">
        <v>8</v>
      </c>
      <c r="F11934" s="82">
        <v>1179.4413364285538</v>
      </c>
    </row>
    <row r="11935" spans="2:6" ht="27.95" customHeight="1" thickTop="1" thickBot="1">
      <c r="B11935" s="379" t="s">
        <v>21009</v>
      </c>
      <c r="C11935" s="380" t="s">
        <v>17849</v>
      </c>
      <c r="D11935" s="119" t="s">
        <v>17850</v>
      </c>
      <c r="E11935" s="274" t="s">
        <v>8</v>
      </c>
      <c r="F11935" s="82">
        <v>0</v>
      </c>
    </row>
    <row r="11936" spans="2:6" ht="27.95" customHeight="1" thickTop="1" thickBot="1">
      <c r="B11936" s="379" t="s">
        <v>21010</v>
      </c>
      <c r="C11936" s="380" t="s">
        <v>17851</v>
      </c>
      <c r="D11936" s="119" t="s">
        <v>17852</v>
      </c>
      <c r="E11936" s="274" t="s">
        <v>8</v>
      </c>
      <c r="F11936" s="82">
        <v>1262.2731857440886</v>
      </c>
    </row>
    <row r="11937" spans="2:6" ht="27.95" customHeight="1" thickTop="1" thickBot="1">
      <c r="B11937" s="379" t="s">
        <v>21011</v>
      </c>
      <c r="C11937" s="380" t="s">
        <v>17853</v>
      </c>
      <c r="D11937" s="119" t="s">
        <v>17854</v>
      </c>
      <c r="E11937" s="274" t="s">
        <v>8</v>
      </c>
      <c r="F11937" s="82">
        <v>720.78712240292907</v>
      </c>
    </row>
    <row r="11938" spans="2:6" ht="27.95" customHeight="1" thickTop="1" thickBot="1">
      <c r="B11938" s="379" t="s">
        <v>21012</v>
      </c>
      <c r="C11938" s="380" t="s">
        <v>17855</v>
      </c>
      <c r="D11938" s="119" t="s">
        <v>17856</v>
      </c>
      <c r="E11938" s="274" t="s">
        <v>8</v>
      </c>
      <c r="F11938" s="82">
        <v>1005.7609300237714</v>
      </c>
    </row>
    <row r="11939" spans="2:6" ht="27.95" customHeight="1" thickTop="1" thickBot="1">
      <c r="B11939" s="379" t="s">
        <v>21013</v>
      </c>
      <c r="C11939" s="380" t="s">
        <v>17857</v>
      </c>
      <c r="D11939" s="119" t="s">
        <v>17858</v>
      </c>
      <c r="E11939" s="274" t="s">
        <v>8</v>
      </c>
      <c r="F11939" s="82">
        <v>1651.4194083462412</v>
      </c>
    </row>
    <row r="11940" spans="2:6" ht="27.95" customHeight="1" thickTop="1" thickBot="1">
      <c r="B11940" s="379" t="s">
        <v>21014</v>
      </c>
      <c r="C11940" s="380" t="s">
        <v>17859</v>
      </c>
      <c r="D11940" s="119" t="s">
        <v>17860</v>
      </c>
      <c r="E11940" s="274" t="s">
        <v>8</v>
      </c>
      <c r="F11940" s="82">
        <v>957.19042957354316</v>
      </c>
    </row>
    <row r="11941" spans="2:6" ht="27.95" customHeight="1" thickTop="1" thickBot="1">
      <c r="B11941" s="379" t="s">
        <v>21015</v>
      </c>
      <c r="C11941" s="380" t="s">
        <v>17861</v>
      </c>
      <c r="D11941" s="119" t="s">
        <v>17862</v>
      </c>
      <c r="E11941" s="274" t="s">
        <v>8</v>
      </c>
      <c r="F11941" s="82">
        <v>718.45824640162732</v>
      </c>
    </row>
    <row r="11942" spans="2:6" ht="27.95" customHeight="1" thickTop="1" thickBot="1">
      <c r="B11942" s="379" t="s">
        <v>21016</v>
      </c>
      <c r="C11942" s="380" t="s">
        <v>17863</v>
      </c>
      <c r="D11942" s="119" t="s">
        <v>17864</v>
      </c>
      <c r="E11942" s="274" t="s">
        <v>8</v>
      </c>
      <c r="F11942" s="82">
        <v>709.27710062726419</v>
      </c>
    </row>
    <row r="11943" spans="2:6" ht="27.95" customHeight="1" thickTop="1" thickBot="1">
      <c r="B11943" s="379" t="s">
        <v>21015</v>
      </c>
      <c r="C11943" s="380" t="s">
        <v>17865</v>
      </c>
      <c r="D11943" s="119" t="s">
        <v>17866</v>
      </c>
      <c r="E11943" s="274" t="s">
        <v>8</v>
      </c>
      <c r="F11943" s="82">
        <v>382.33873890603996</v>
      </c>
    </row>
    <row r="11944" spans="2:6" ht="27.95" customHeight="1" thickTop="1" thickBot="1">
      <c r="B11944" s="379" t="s">
        <v>21011</v>
      </c>
      <c r="C11944" s="380" t="s">
        <v>17867</v>
      </c>
      <c r="D11944" s="119" t="s">
        <v>17868</v>
      </c>
      <c r="E11944" s="274" t="s">
        <v>8</v>
      </c>
      <c r="F11944" s="82">
        <v>1362.3476746846466</v>
      </c>
    </row>
    <row r="11945" spans="2:6" ht="27.95" customHeight="1" thickTop="1" thickBot="1">
      <c r="B11945" s="379" t="s">
        <v>21017</v>
      </c>
      <c r="C11945" s="380" t="s">
        <v>17869</v>
      </c>
      <c r="D11945" s="119" t="s">
        <v>17870</v>
      </c>
      <c r="E11945" s="274" t="s">
        <v>8</v>
      </c>
      <c r="F11945" s="82">
        <v>523.21334394632902</v>
      </c>
    </row>
    <row r="11946" spans="2:6" ht="27.95" customHeight="1" thickTop="1" thickBot="1">
      <c r="B11946" s="379" t="s">
        <v>21018</v>
      </c>
      <c r="C11946" s="380" t="s">
        <v>17871</v>
      </c>
      <c r="D11946" s="119" t="s">
        <v>17872</v>
      </c>
      <c r="E11946" s="274" t="s">
        <v>8</v>
      </c>
      <c r="F11946" s="82">
        <v>915.65134320416826</v>
      </c>
    </row>
    <row r="11947" spans="2:6" ht="27.95" customHeight="1" thickTop="1" thickBot="1">
      <c r="B11947" s="379" t="s">
        <v>21019</v>
      </c>
      <c r="C11947" s="380" t="s">
        <v>17873</v>
      </c>
      <c r="D11947" s="119" t="s">
        <v>17874</v>
      </c>
      <c r="E11947" s="274" t="s">
        <v>8</v>
      </c>
      <c r="F11947" s="82">
        <v>1184.3901979313198</v>
      </c>
    </row>
    <row r="11948" spans="2:6" ht="27.95" customHeight="1" thickTop="1" thickBot="1">
      <c r="B11948" s="379" t="s">
        <v>21020</v>
      </c>
      <c r="C11948" s="380" t="s">
        <v>17875</v>
      </c>
      <c r="D11948" s="119" t="s">
        <v>17876</v>
      </c>
      <c r="E11948" s="274" t="s">
        <v>8</v>
      </c>
      <c r="F11948" s="82">
        <v>1866.6389011203983</v>
      </c>
    </row>
    <row r="11949" spans="2:6" ht="27.95" customHeight="1" thickTop="1" thickBot="1">
      <c r="B11949" s="379" t="s">
        <v>21021</v>
      </c>
      <c r="C11949" s="380" t="s">
        <v>17877</v>
      </c>
      <c r="D11949" s="119" t="s">
        <v>17878</v>
      </c>
      <c r="E11949" s="274" t="s">
        <v>8</v>
      </c>
      <c r="F11949" s="82">
        <v>801.58120521732462</v>
      </c>
    </row>
    <row r="11950" spans="2:6" ht="27.95" customHeight="1" thickTop="1" thickBot="1">
      <c r="B11950" s="379" t="s">
        <v>21022</v>
      </c>
      <c r="C11950" s="380" t="s">
        <v>17879</v>
      </c>
      <c r="D11950" s="119" t="s">
        <v>17880</v>
      </c>
      <c r="E11950" s="274" t="s">
        <v>8</v>
      </c>
      <c r="F11950" s="82">
        <v>782.54712251437672</v>
      </c>
    </row>
    <row r="11951" spans="2:6" ht="27.95" customHeight="1" thickTop="1" thickBot="1">
      <c r="B11951" s="379" t="s">
        <v>21023</v>
      </c>
      <c r="C11951" s="380" t="s">
        <v>17881</v>
      </c>
      <c r="D11951" s="119" t="s">
        <v>17882</v>
      </c>
      <c r="E11951" s="274" t="s">
        <v>8</v>
      </c>
      <c r="F11951" s="82">
        <v>986.07744920507571</v>
      </c>
    </row>
    <row r="11952" spans="2:6" ht="27.95" customHeight="1" thickTop="1" thickBot="1">
      <c r="B11952" s="379" t="s">
        <v>21024</v>
      </c>
      <c r="C11952" s="380" t="s">
        <v>17883</v>
      </c>
      <c r="D11952" s="119" t="s">
        <v>17884</v>
      </c>
      <c r="E11952" s="274" t="s">
        <v>8</v>
      </c>
      <c r="F11952" s="82">
        <v>2094.6896049401889</v>
      </c>
    </row>
    <row r="11953" spans="2:6" ht="27.95" customHeight="1" thickTop="1" thickBot="1">
      <c r="B11953" s="379" t="s">
        <v>21025</v>
      </c>
      <c r="C11953" s="380" t="s">
        <v>17885</v>
      </c>
      <c r="D11953" s="119" t="s">
        <v>17886</v>
      </c>
      <c r="E11953" s="274" t="s">
        <v>8</v>
      </c>
      <c r="F11953" s="82">
        <v>1330.2808435897975</v>
      </c>
    </row>
    <row r="11954" spans="2:6" ht="27.95" customHeight="1" thickTop="1" thickBot="1">
      <c r="B11954" s="379" t="s">
        <v>21026</v>
      </c>
      <c r="C11954" s="380" t="s">
        <v>17887</v>
      </c>
      <c r="D11954" s="119" t="s">
        <v>17888</v>
      </c>
      <c r="E11954" s="274" t="s">
        <v>8</v>
      </c>
      <c r="F11954" s="82">
        <v>240.70277055763279</v>
      </c>
    </row>
    <row r="11955" spans="2:6" ht="27.95" customHeight="1" thickTop="1" thickBot="1">
      <c r="B11955" s="379" t="s">
        <v>21027</v>
      </c>
      <c r="C11955" s="380" t="s">
        <v>17889</v>
      </c>
      <c r="D11955" s="119" t="s">
        <v>17890</v>
      </c>
      <c r="E11955" s="274" t="s">
        <v>8</v>
      </c>
      <c r="F11955" s="82">
        <v>1166.5653393059711</v>
      </c>
    </row>
    <row r="11956" spans="2:6" ht="27.95" customHeight="1" thickTop="1" thickBot="1">
      <c r="B11956" s="379" t="s">
        <v>21028</v>
      </c>
      <c r="C11956" s="380" t="s">
        <v>17891</v>
      </c>
      <c r="D11956" s="119" t="s">
        <v>17892</v>
      </c>
      <c r="E11956" s="274" t="s">
        <v>8</v>
      </c>
      <c r="F11956" s="82">
        <v>1145.8069926405208</v>
      </c>
    </row>
    <row r="11957" spans="2:6" ht="27.95" customHeight="1" thickTop="1" thickBot="1">
      <c r="B11957" s="379" t="s">
        <v>21029</v>
      </c>
      <c r="C11957" s="380" t="s">
        <v>17893</v>
      </c>
      <c r="D11957" s="119" t="s">
        <v>17894</v>
      </c>
      <c r="E11957" s="274" t="s">
        <v>8</v>
      </c>
      <c r="F11957" s="82">
        <v>872.09688337212879</v>
      </c>
    </row>
    <row r="11958" spans="2:6" ht="27.95" customHeight="1" thickTop="1" thickBot="1">
      <c r="B11958" s="379" t="s">
        <v>21030</v>
      </c>
      <c r="C11958" s="380" t="s">
        <v>17895</v>
      </c>
      <c r="D11958" s="119" t="s">
        <v>17896</v>
      </c>
      <c r="E11958" s="274" t="s">
        <v>8</v>
      </c>
      <c r="F11958" s="82">
        <v>838.28339527630339</v>
      </c>
    </row>
    <row r="11959" spans="2:6" ht="27.95" customHeight="1" thickTop="1" thickBot="1">
      <c r="B11959" s="379" t="s">
        <v>21031</v>
      </c>
      <c r="C11959" s="380" t="s">
        <v>17897</v>
      </c>
      <c r="D11959" s="119" t="s">
        <v>17898</v>
      </c>
      <c r="E11959" s="274" t="s">
        <v>8</v>
      </c>
      <c r="F11959" s="82">
        <v>1044.2321701222004</v>
      </c>
    </row>
    <row r="11960" spans="2:6" ht="27.95" customHeight="1" thickTop="1" thickBot="1">
      <c r="B11960" s="379" t="s">
        <v>21032</v>
      </c>
      <c r="C11960" s="380" t="s">
        <v>17899</v>
      </c>
      <c r="D11960" s="119" t="s">
        <v>17900</v>
      </c>
      <c r="E11960" s="274" t="s">
        <v>8</v>
      </c>
      <c r="F11960" s="82">
        <v>271.38123326709012</v>
      </c>
    </row>
    <row r="11961" spans="2:6" ht="27.95" customHeight="1" thickTop="1" thickBot="1">
      <c r="B11961" s="379" t="s">
        <v>21033</v>
      </c>
      <c r="C11961" s="380" t="s">
        <v>17901</v>
      </c>
      <c r="D11961" s="119" t="s">
        <v>17902</v>
      </c>
      <c r="E11961" s="274" t="s">
        <v>8</v>
      </c>
      <c r="F11961" s="82">
        <v>1661.4067035056707</v>
      </c>
    </row>
    <row r="11962" spans="2:6" ht="27.95" customHeight="1" thickTop="1" thickBot="1">
      <c r="B11962" s="379" t="s">
        <v>21034</v>
      </c>
      <c r="C11962" s="380" t="s">
        <v>17903</v>
      </c>
      <c r="D11962" s="119" t="s">
        <v>17904</v>
      </c>
      <c r="E11962" s="274" t="s">
        <v>8</v>
      </c>
      <c r="F11962" s="82">
        <v>1182.5091826994992</v>
      </c>
    </row>
    <row r="11963" spans="2:6" ht="27.95" customHeight="1" thickTop="1" thickBot="1">
      <c r="B11963" s="379" t="s">
        <v>21035</v>
      </c>
      <c r="C11963" s="380" t="s">
        <v>17905</v>
      </c>
      <c r="D11963" s="119" t="s">
        <v>17906</v>
      </c>
      <c r="E11963" s="274" t="s">
        <v>8</v>
      </c>
      <c r="F11963" s="82">
        <v>1698.1984657185451</v>
      </c>
    </row>
    <row r="11964" spans="2:6" ht="27.95" customHeight="1" thickTop="1" thickBot="1">
      <c r="B11964" s="379" t="s">
        <v>21036</v>
      </c>
      <c r="C11964" s="380" t="s">
        <v>17907</v>
      </c>
      <c r="D11964" s="119" t="s">
        <v>17908</v>
      </c>
      <c r="E11964" s="274" t="s">
        <v>8</v>
      </c>
      <c r="F11964" s="82">
        <v>935.69311263844884</v>
      </c>
    </row>
    <row r="11965" spans="2:6" ht="27.95" customHeight="1" thickTop="1" thickBot="1">
      <c r="B11965" s="379" t="s">
        <v>21022</v>
      </c>
      <c r="C11965" s="380" t="s">
        <v>17909</v>
      </c>
      <c r="D11965" s="119" t="s">
        <v>17910</v>
      </c>
      <c r="E11965" s="274" t="s">
        <v>8</v>
      </c>
      <c r="F11965" s="82">
        <v>510.78520759322765</v>
      </c>
    </row>
    <row r="11966" spans="2:6" ht="27.95" customHeight="1" thickTop="1" thickBot="1">
      <c r="B11966" s="379" t="s">
        <v>21037</v>
      </c>
      <c r="C11966" s="380" t="s">
        <v>17911</v>
      </c>
      <c r="D11966" s="119" t="s">
        <v>17912</v>
      </c>
      <c r="E11966" s="274" t="s">
        <v>8</v>
      </c>
      <c r="F11966" s="82">
        <v>1070.0065574058399</v>
      </c>
    </row>
    <row r="11967" spans="2:6" ht="27.95" customHeight="1" thickTop="1" thickBot="1">
      <c r="B11967" s="379" t="s">
        <v>21038</v>
      </c>
      <c r="C11967" s="380" t="s">
        <v>17913</v>
      </c>
      <c r="D11967" s="119" t="s">
        <v>17914</v>
      </c>
      <c r="E11967" s="274" t="s">
        <v>8</v>
      </c>
      <c r="F11967" s="82">
        <v>931.25929102058581</v>
      </c>
    </row>
    <row r="11968" spans="2:6" ht="27.95" customHeight="1" thickTop="1" thickBot="1">
      <c r="B11968" s="379" t="s">
        <v>21039</v>
      </c>
      <c r="C11968" s="380" t="s">
        <v>17915</v>
      </c>
      <c r="D11968" s="119" t="s">
        <v>17916</v>
      </c>
      <c r="E11968" s="274" t="s">
        <v>8</v>
      </c>
      <c r="F11968" s="82">
        <v>857.83251786415462</v>
      </c>
    </row>
    <row r="11969" spans="2:6" ht="27.95" customHeight="1" thickTop="1" thickBot="1">
      <c r="B11969" s="379" t="s">
        <v>21040</v>
      </c>
      <c r="C11969" s="380" t="s">
        <v>17917</v>
      </c>
      <c r="D11969" s="119" t="s">
        <v>17918</v>
      </c>
      <c r="E11969" s="274" t="s">
        <v>8</v>
      </c>
      <c r="F11969" s="82">
        <v>1001.8421482908116</v>
      </c>
    </row>
    <row r="11970" spans="2:6" ht="27.95" customHeight="1" thickTop="1" thickBot="1">
      <c r="B11970" s="379" t="s">
        <v>21041</v>
      </c>
      <c r="C11970" s="380" t="s">
        <v>17919</v>
      </c>
      <c r="D11970" s="119" t="s">
        <v>17920</v>
      </c>
      <c r="E11970" s="274" t="s">
        <v>8</v>
      </c>
      <c r="F11970" s="82">
        <v>1140.0071956757401</v>
      </c>
    </row>
    <row r="11971" spans="2:6" ht="27.95" customHeight="1" thickTop="1" thickBot="1">
      <c r="B11971" s="379" t="s">
        <v>21042</v>
      </c>
      <c r="C11971" s="380" t="s">
        <v>17921</v>
      </c>
      <c r="D11971" s="119" t="s">
        <v>17922</v>
      </c>
      <c r="E11971" s="274" t="s">
        <v>8</v>
      </c>
      <c r="F11971" s="82">
        <v>1690.0473997139889</v>
      </c>
    </row>
    <row r="11972" spans="2:6" ht="27.95" customHeight="1" thickTop="1" thickBot="1">
      <c r="B11972" s="379" t="s">
        <v>21043</v>
      </c>
      <c r="C11972" s="380" t="s">
        <v>17923</v>
      </c>
      <c r="D11972" s="119" t="s">
        <v>17924</v>
      </c>
      <c r="E11972" s="274" t="s">
        <v>8</v>
      </c>
      <c r="F11972" s="82">
        <v>1066.7147807501533</v>
      </c>
    </row>
    <row r="11973" spans="2:6" ht="27.95" customHeight="1" thickTop="1" thickBot="1">
      <c r="B11973" s="379" t="s">
        <v>21044</v>
      </c>
      <c r="C11973" s="380" t="s">
        <v>17925</v>
      </c>
      <c r="D11973" s="119" t="s">
        <v>17926</v>
      </c>
      <c r="E11973" s="274" t="s">
        <v>8</v>
      </c>
      <c r="F11973" s="82">
        <v>1263.818305398798</v>
      </c>
    </row>
    <row r="11974" spans="2:6" ht="27.95" customHeight="1" thickTop="1" thickBot="1">
      <c r="B11974" s="379" t="s">
        <v>21045</v>
      </c>
      <c r="C11974" s="380" t="s">
        <v>17927</v>
      </c>
      <c r="D11974" s="119" t="s">
        <v>17928</v>
      </c>
      <c r="E11974" s="274" t="s">
        <v>8</v>
      </c>
      <c r="F11974" s="82">
        <v>0</v>
      </c>
    </row>
    <row r="11975" spans="2:6" ht="27.95" customHeight="1" thickTop="1" thickBot="1">
      <c r="B11975" s="379" t="s">
        <v>21046</v>
      </c>
      <c r="C11975" s="380" t="s">
        <v>17929</v>
      </c>
      <c r="D11975" s="119" t="s">
        <v>17930</v>
      </c>
      <c r="E11975" s="274" t="s">
        <v>8</v>
      </c>
      <c r="F11975" s="82">
        <v>1250.5840196606309</v>
      </c>
    </row>
    <row r="11976" spans="2:6" ht="27.95" customHeight="1" thickTop="1" thickBot="1">
      <c r="B11976" s="379" t="s">
        <v>21047</v>
      </c>
      <c r="C11976" s="380" t="s">
        <v>17931</v>
      </c>
      <c r="D11976" s="119" t="s">
        <v>17932</v>
      </c>
      <c r="E11976" s="274" t="s">
        <v>8</v>
      </c>
      <c r="F11976" s="82">
        <v>1765.7582627947734</v>
      </c>
    </row>
    <row r="11977" spans="2:6" ht="27.95" customHeight="1" thickTop="1" thickBot="1">
      <c r="B11977" s="379" t="s">
        <v>21048</v>
      </c>
      <c r="C11977" s="380" t="s">
        <v>17933</v>
      </c>
      <c r="D11977" s="119" t="s">
        <v>17934</v>
      </c>
      <c r="E11977" s="274" t="s">
        <v>8</v>
      </c>
      <c r="F11977" s="82">
        <v>1632.0494300661824</v>
      </c>
    </row>
    <row r="11978" spans="2:6" ht="27.95" customHeight="1" thickTop="1" thickBot="1">
      <c r="B11978" s="379" t="s">
        <v>21049</v>
      </c>
      <c r="C11978" s="380" t="s">
        <v>17935</v>
      </c>
      <c r="D11978" s="119" t="s">
        <v>17936</v>
      </c>
      <c r="E11978" s="274" t="s">
        <v>8</v>
      </c>
      <c r="F11978" s="82">
        <v>1413.6277327902358</v>
      </c>
    </row>
    <row r="11979" spans="2:6" ht="27.95" customHeight="1" thickTop="1" thickBot="1">
      <c r="B11979" s="379" t="s">
        <v>21050</v>
      </c>
      <c r="C11979" s="380" t="s">
        <v>17937</v>
      </c>
      <c r="D11979" s="119" t="s">
        <v>17938</v>
      </c>
      <c r="E11979" s="274" t="s">
        <v>8</v>
      </c>
      <c r="F11979" s="82">
        <v>1484.3449482913059</v>
      </c>
    </row>
    <row r="11980" spans="2:6" ht="27.95" customHeight="1" thickTop="1" thickBot="1">
      <c r="B11980" s="379" t="s">
        <v>21051</v>
      </c>
      <c r="C11980" s="380" t="s">
        <v>17939</v>
      </c>
      <c r="D11980" s="119" t="s">
        <v>17940</v>
      </c>
      <c r="E11980" s="274" t="s">
        <v>8</v>
      </c>
      <c r="F11980" s="82">
        <v>1680.4183931701441</v>
      </c>
    </row>
    <row r="11981" spans="2:6" ht="27.95" customHeight="1" thickTop="1" thickBot="1">
      <c r="B11981" s="379" t="s">
        <v>21052</v>
      </c>
      <c r="C11981" s="380" t="s">
        <v>17941</v>
      </c>
      <c r="D11981" s="119" t="s">
        <v>17942</v>
      </c>
      <c r="E11981" s="274" t="s">
        <v>8</v>
      </c>
      <c r="F11981" s="82">
        <v>1649.9414678069534</v>
      </c>
    </row>
    <row r="11982" spans="2:6" ht="27.95" customHeight="1" thickTop="1" thickBot="1">
      <c r="B11982" s="379" t="s">
        <v>21053</v>
      </c>
      <c r="C11982" s="380" t="s">
        <v>17943</v>
      </c>
      <c r="D11982" s="119" t="s">
        <v>17944</v>
      </c>
      <c r="E11982" s="274" t="s">
        <v>8</v>
      </c>
      <c r="F11982" s="82">
        <v>1647.5006266132816</v>
      </c>
    </row>
    <row r="11983" spans="2:6" ht="27.95" customHeight="1" thickTop="1" thickBot="1">
      <c r="B11983" s="379" t="s">
        <v>21054</v>
      </c>
      <c r="C11983" s="380" t="s">
        <v>17945</v>
      </c>
      <c r="D11983" s="119" t="s">
        <v>17946</v>
      </c>
      <c r="E11983" s="274" t="s">
        <v>8</v>
      </c>
      <c r="F11983" s="82">
        <v>1548.7473269426926</v>
      </c>
    </row>
    <row r="11984" spans="2:6" ht="27.95" customHeight="1" thickTop="1" thickBot="1">
      <c r="B11984" s="379" t="s">
        <v>21055</v>
      </c>
      <c r="C11984" s="380" t="s">
        <v>17947</v>
      </c>
      <c r="D11984" s="119" t="s">
        <v>17948</v>
      </c>
      <c r="E11984" s="274" t="s">
        <v>8</v>
      </c>
      <c r="F11984" s="82">
        <v>1572.6406989945106</v>
      </c>
    </row>
    <row r="11985" spans="2:6" ht="27.95" customHeight="1" thickTop="1" thickBot="1">
      <c r="B11985" s="379" t="s">
        <v>21056</v>
      </c>
      <c r="C11985" s="380" t="s">
        <v>17949</v>
      </c>
      <c r="D11985" s="119" t="s">
        <v>17950</v>
      </c>
      <c r="E11985" s="274" t="s">
        <v>8</v>
      </c>
      <c r="F11985" s="82">
        <v>1559.0033385638101</v>
      </c>
    </row>
    <row r="11986" spans="2:6" ht="27.95" customHeight="1" thickTop="1" thickBot="1">
      <c r="B11986" s="379" t="s">
        <v>21057</v>
      </c>
      <c r="C11986" s="380" t="s">
        <v>17951</v>
      </c>
      <c r="D11986" s="119" t="s">
        <v>17952</v>
      </c>
      <c r="E11986" s="274" t="s">
        <v>8</v>
      </c>
      <c r="F11986" s="82">
        <v>1451.0912861573324</v>
      </c>
    </row>
    <row r="11987" spans="2:6" ht="27.95" customHeight="1" thickTop="1" thickBot="1">
      <c r="B11987" s="379" t="s">
        <v>21058</v>
      </c>
      <c r="C11987" s="380" t="s">
        <v>17953</v>
      </c>
      <c r="D11987" s="119" t="s">
        <v>17954</v>
      </c>
      <c r="E11987" s="274" t="s">
        <v>8</v>
      </c>
      <c r="F11987" s="82">
        <v>1655.1366527329346</v>
      </c>
    </row>
    <row r="11988" spans="2:6" ht="27.95" customHeight="1" thickTop="1" thickBot="1">
      <c r="B11988" s="379" t="s">
        <v>21059</v>
      </c>
      <c r="C11988" s="380" t="s">
        <v>17955</v>
      </c>
      <c r="D11988" s="119" t="s">
        <v>17956</v>
      </c>
      <c r="E11988" s="274" t="s">
        <v>8</v>
      </c>
      <c r="F11988" s="82">
        <v>1599.6243103557488</v>
      </c>
    </row>
    <row r="11989" spans="2:6" ht="27.95" customHeight="1" thickTop="1" thickBot="1">
      <c r="B11989" s="379" t="s">
        <v>21060</v>
      </c>
      <c r="C11989" s="380" t="s">
        <v>17957</v>
      </c>
      <c r="D11989" s="119" t="s">
        <v>17958</v>
      </c>
      <c r="E11989" s="274" t="s">
        <v>8</v>
      </c>
      <c r="F11989" s="82">
        <v>1655.786050848682</v>
      </c>
    </row>
    <row r="11990" spans="2:6" ht="27.95" customHeight="1" thickTop="1" thickBot="1">
      <c r="B11990" s="379" t="s">
        <v>21061</v>
      </c>
      <c r="C11990" s="380" t="s">
        <v>17959</v>
      </c>
      <c r="D11990" s="119" t="s">
        <v>17960</v>
      </c>
      <c r="E11990" s="274" t="s">
        <v>8</v>
      </c>
      <c r="F11990" s="82">
        <v>1486.6290382156596</v>
      </c>
    </row>
    <row r="11991" spans="2:6" ht="27.95" customHeight="1" thickTop="1" thickBot="1">
      <c r="B11991" s="379" t="s">
        <v>21062</v>
      </c>
      <c r="C11991" s="380" t="s">
        <v>17961</v>
      </c>
      <c r="D11991" s="119" t="s">
        <v>17962</v>
      </c>
      <c r="E11991" s="274" t="s">
        <v>8</v>
      </c>
      <c r="F11991" s="82">
        <v>1208.6642516371969</v>
      </c>
    </row>
    <row r="11992" spans="2:6" ht="27.95" customHeight="1" thickTop="1" thickBot="1">
      <c r="B11992" s="379" t="s">
        <v>21063</v>
      </c>
      <c r="C11992" s="380" t="s">
        <v>17963</v>
      </c>
      <c r="D11992" s="119" t="s">
        <v>17964</v>
      </c>
      <c r="E11992" s="274" t="s">
        <v>8</v>
      </c>
      <c r="F11992" s="82">
        <v>1884.9116205152279</v>
      </c>
    </row>
    <row r="11993" spans="2:6" ht="27.95" customHeight="1" thickTop="1" thickBot="1">
      <c r="B11993" s="379" t="s">
        <v>21064</v>
      </c>
      <c r="C11993" s="380" t="s">
        <v>17965</v>
      </c>
      <c r="D11993" s="119" t="s">
        <v>17966</v>
      </c>
      <c r="E11993" s="274" t="s">
        <v>8</v>
      </c>
      <c r="F11993" s="82">
        <v>1628.6232951796519</v>
      </c>
    </row>
    <row r="11994" spans="2:6" ht="27.95" customHeight="1" thickTop="1" thickBot="1">
      <c r="B11994" s="379" t="s">
        <v>21065</v>
      </c>
      <c r="C11994" s="380" t="s">
        <v>17967</v>
      </c>
      <c r="D11994" s="119" t="s">
        <v>17968</v>
      </c>
      <c r="E11994" s="274" t="s">
        <v>8</v>
      </c>
      <c r="F11994" s="82">
        <v>474.06062449577507</v>
      </c>
    </row>
    <row r="11995" spans="2:6" ht="27.95" customHeight="1" thickTop="1" thickBot="1">
      <c r="B11995" s="379" t="s">
        <v>21066</v>
      </c>
      <c r="C11995" s="380" t="s">
        <v>17969</v>
      </c>
      <c r="D11995" s="119" t="s">
        <v>17970</v>
      </c>
      <c r="E11995" s="274" t="s">
        <v>8</v>
      </c>
      <c r="F11995" s="82">
        <v>1642.1262973795083</v>
      </c>
    </row>
    <row r="11996" spans="2:6" ht="27.95" customHeight="1" thickTop="1" thickBot="1">
      <c r="B11996" s="379" t="s">
        <v>21067</v>
      </c>
      <c r="C11996" s="380" t="s">
        <v>17971</v>
      </c>
      <c r="D11996" s="119" t="s">
        <v>17972</v>
      </c>
      <c r="E11996" s="274" t="s">
        <v>8</v>
      </c>
      <c r="F11996" s="82">
        <v>1628.0410761793262</v>
      </c>
    </row>
    <row r="11997" spans="2:6" ht="27.95" customHeight="1" thickTop="1" thickBot="1">
      <c r="B11997" s="379" t="s">
        <v>21068</v>
      </c>
      <c r="C11997" s="380" t="s">
        <v>17973</v>
      </c>
      <c r="D11997" s="119" t="s">
        <v>17974</v>
      </c>
      <c r="E11997" s="274" t="s">
        <v>8</v>
      </c>
      <c r="F11997" s="82">
        <v>1651.1730849230264</v>
      </c>
    </row>
    <row r="11998" spans="2:6" ht="27.95" customHeight="1" thickTop="1" thickBot="1">
      <c r="B11998" s="379" t="s">
        <v>21069</v>
      </c>
      <c r="C11998" s="380" t="s">
        <v>17975</v>
      </c>
      <c r="D11998" s="119" t="s">
        <v>17976</v>
      </c>
      <c r="E11998" s="274" t="s">
        <v>8</v>
      </c>
      <c r="F11998" s="82">
        <v>1197.08705074611</v>
      </c>
    </row>
    <row r="11999" spans="2:6" ht="27.95" customHeight="1" thickTop="1" thickBot="1">
      <c r="B11999" s="379" t="s">
        <v>21070</v>
      </c>
      <c r="C11999" s="380" t="s">
        <v>17977</v>
      </c>
      <c r="D11999" s="119" t="s">
        <v>17978</v>
      </c>
      <c r="E11999" s="274" t="s">
        <v>8</v>
      </c>
      <c r="F11999" s="82">
        <v>1437.5434978805281</v>
      </c>
    </row>
    <row r="12000" spans="2:6" ht="27.95" customHeight="1" thickTop="1" thickBot="1">
      <c r="B12000" s="379" t="s">
        <v>21071</v>
      </c>
      <c r="C12000" s="380" t="s">
        <v>17979</v>
      </c>
      <c r="D12000" s="119" t="s">
        <v>17980</v>
      </c>
      <c r="E12000" s="274" t="s">
        <v>8</v>
      </c>
      <c r="F12000" s="82">
        <v>1097.4604225750327</v>
      </c>
    </row>
    <row r="12001" spans="2:6" ht="27.95" customHeight="1" thickTop="1" thickBot="1">
      <c r="B12001" s="379" t="s">
        <v>21072</v>
      </c>
      <c r="C12001" s="380" t="s">
        <v>17981</v>
      </c>
      <c r="D12001" s="119" t="s">
        <v>17982</v>
      </c>
      <c r="E12001" s="274" t="s">
        <v>8</v>
      </c>
      <c r="F12001" s="82">
        <v>1698.1984657185451</v>
      </c>
    </row>
    <row r="12002" spans="2:6" ht="27.95" customHeight="1" thickTop="1" thickBot="1">
      <c r="B12002" s="379" t="s">
        <v>21032</v>
      </c>
      <c r="C12002" s="380" t="s">
        <v>17983</v>
      </c>
      <c r="D12002" s="119" t="s">
        <v>17984</v>
      </c>
      <c r="E12002" s="274" t="s">
        <v>8</v>
      </c>
      <c r="F12002" s="82">
        <v>873.84354037310504</v>
      </c>
    </row>
    <row r="12003" spans="2:6" ht="27.95" customHeight="1" thickTop="1" thickBot="1">
      <c r="B12003" s="379" t="s">
        <v>21073</v>
      </c>
      <c r="C12003" s="380" t="s">
        <v>17985</v>
      </c>
      <c r="D12003" s="119" t="s">
        <v>17986</v>
      </c>
      <c r="E12003" s="274" t="s">
        <v>8</v>
      </c>
      <c r="F12003" s="82">
        <v>1330.9526347440192</v>
      </c>
    </row>
    <row r="12004" spans="2:6" ht="27.95" customHeight="1" thickTop="1" thickBot="1">
      <c r="B12004" s="379" t="s">
        <v>21074</v>
      </c>
      <c r="C12004" s="380" t="s">
        <v>17987</v>
      </c>
      <c r="D12004" s="119" t="s">
        <v>17988</v>
      </c>
      <c r="E12004" s="274" t="s">
        <v>8</v>
      </c>
      <c r="F12004" s="82">
        <v>1003.4544470609435</v>
      </c>
    </row>
    <row r="12005" spans="2:6" ht="27.95" customHeight="1" thickTop="1" thickBot="1">
      <c r="B12005" s="379" t="s">
        <v>21075</v>
      </c>
      <c r="C12005" s="380" t="s">
        <v>17989</v>
      </c>
      <c r="D12005" s="119" t="s">
        <v>17990</v>
      </c>
      <c r="E12005" s="274" t="s">
        <v>8</v>
      </c>
      <c r="F12005" s="82">
        <v>2114.753767412943</v>
      </c>
    </row>
    <row r="12006" spans="2:6" ht="27.95" customHeight="1" thickTop="1" thickBot="1">
      <c r="B12006" s="379" t="s">
        <v>21076</v>
      </c>
      <c r="C12006" s="380" t="s">
        <v>17991</v>
      </c>
      <c r="D12006" s="119" t="s">
        <v>17992</v>
      </c>
      <c r="E12006" s="274" t="s">
        <v>8</v>
      </c>
      <c r="F12006" s="82">
        <v>1352.6962751023282</v>
      </c>
    </row>
    <row r="12007" spans="2:6" ht="27.95" customHeight="1" thickTop="1" thickBot="1">
      <c r="B12007" s="379" t="s">
        <v>21077</v>
      </c>
      <c r="C12007" s="380" t="s">
        <v>17993</v>
      </c>
      <c r="D12007" s="119" t="s">
        <v>17994</v>
      </c>
      <c r="E12007" s="274" t="s">
        <v>8</v>
      </c>
      <c r="F12007" s="82">
        <v>1139.0666880598296</v>
      </c>
    </row>
    <row r="12008" spans="2:6" ht="27.95" customHeight="1" thickTop="1" thickBot="1">
      <c r="B12008" s="379" t="s">
        <v>21078</v>
      </c>
      <c r="C12008" s="380" t="s">
        <v>17995</v>
      </c>
      <c r="D12008" s="119" t="s">
        <v>17996</v>
      </c>
      <c r="E12008" s="274" t="s">
        <v>8</v>
      </c>
      <c r="F12008" s="82">
        <v>1275.9329392132624</v>
      </c>
    </row>
    <row r="12009" spans="2:6" ht="27.95" customHeight="1" thickTop="1" thickBot="1">
      <c r="B12009" s="379" t="s">
        <v>21079</v>
      </c>
      <c r="C12009" s="380" t="s">
        <v>17997</v>
      </c>
      <c r="D12009" s="119" t="s">
        <v>17998</v>
      </c>
      <c r="E12009" s="274" t="s">
        <v>8</v>
      </c>
      <c r="F12009" s="82">
        <v>1177.7170724660514</v>
      </c>
    </row>
    <row r="12010" spans="2:6" ht="27.95" customHeight="1" thickTop="1" thickBot="1">
      <c r="B12010" s="379" t="s">
        <v>21080</v>
      </c>
      <c r="C12010" s="380" t="s">
        <v>17999</v>
      </c>
      <c r="D12010" s="119" t="s">
        <v>18000</v>
      </c>
      <c r="E12010" s="274" t="s">
        <v>8</v>
      </c>
      <c r="F12010" s="82">
        <v>1561.8248614115414</v>
      </c>
    </row>
    <row r="12011" spans="2:6" ht="27.95" customHeight="1" thickTop="1" thickBot="1">
      <c r="B12011" s="379" t="s">
        <v>21081</v>
      </c>
      <c r="C12011" s="380" t="s">
        <v>18001</v>
      </c>
      <c r="D12011" s="119" t="s">
        <v>18002</v>
      </c>
      <c r="E12011" s="274" t="s">
        <v>8</v>
      </c>
      <c r="F12011" s="82">
        <v>1350.7480807550853</v>
      </c>
    </row>
    <row r="12012" spans="2:6" ht="27.95" customHeight="1" thickTop="1" thickBot="1">
      <c r="B12012" s="379" t="s">
        <v>21082</v>
      </c>
      <c r="C12012" s="380" t="s">
        <v>18003</v>
      </c>
      <c r="D12012" s="119" t="s">
        <v>17966</v>
      </c>
      <c r="E12012" s="274" t="s">
        <v>8</v>
      </c>
      <c r="F12012" s="82">
        <v>480.0843518452964</v>
      </c>
    </row>
    <row r="12013" spans="2:6" ht="27.95" customHeight="1" thickTop="1" thickBot="1">
      <c r="B12013" s="379" t="s">
        <v>21083</v>
      </c>
      <c r="C12013" s="380" t="s">
        <v>18004</v>
      </c>
      <c r="D12013" s="119" t="s">
        <v>18005</v>
      </c>
      <c r="E12013" s="274" t="s">
        <v>8</v>
      </c>
      <c r="F12013" s="82">
        <v>3356.8732185303807</v>
      </c>
    </row>
    <row r="12014" spans="2:6" ht="27.95" customHeight="1" thickTop="1" thickBot="1">
      <c r="B12014" s="379" t="s">
        <v>21084</v>
      </c>
      <c r="C12014" s="380" t="s">
        <v>18006</v>
      </c>
      <c r="D12014" s="119" t="s">
        <v>18007</v>
      </c>
      <c r="E12014" s="274" t="s">
        <v>8</v>
      </c>
      <c r="F12014" s="82">
        <v>3426.1572795691113</v>
      </c>
    </row>
    <row r="12015" spans="2:6" ht="27.95" customHeight="1" thickTop="1" thickBot="1">
      <c r="B12015" s="379" t="s">
        <v>21085</v>
      </c>
      <c r="C12015" s="380" t="s">
        <v>18008</v>
      </c>
      <c r="D12015" s="119" t="s">
        <v>18009</v>
      </c>
      <c r="E12015" s="274" t="s">
        <v>8</v>
      </c>
      <c r="F12015" s="82">
        <v>3409.2505355211993</v>
      </c>
    </row>
    <row r="12016" spans="2:6" ht="27.95" customHeight="1" thickTop="1" thickBot="1">
      <c r="B12016" s="379" t="s">
        <v>21086</v>
      </c>
      <c r="C12016" s="380" t="s">
        <v>18010</v>
      </c>
      <c r="D12016" s="119" t="s">
        <v>18011</v>
      </c>
      <c r="E12016" s="274" t="s">
        <v>8</v>
      </c>
      <c r="F12016" s="82">
        <v>1123.9961731667897</v>
      </c>
    </row>
    <row r="12017" spans="2:6" ht="27.95" customHeight="1" thickTop="1" thickBot="1">
      <c r="B12017" s="379" t="s">
        <v>21087</v>
      </c>
      <c r="C12017" s="380" t="s">
        <v>18012</v>
      </c>
      <c r="D12017" s="119" t="s">
        <v>18013</v>
      </c>
      <c r="E12017" s="274" t="s">
        <v>8</v>
      </c>
      <c r="F12017" s="82">
        <v>1171.2678773855228</v>
      </c>
    </row>
    <row r="12018" spans="2:6" ht="27.95" customHeight="1" thickTop="1" thickBot="1">
      <c r="B12018" s="379" t="s">
        <v>21088</v>
      </c>
      <c r="C12018" s="380" t="s">
        <v>18014</v>
      </c>
      <c r="D12018" s="119" t="s">
        <v>18015</v>
      </c>
      <c r="E12018" s="274" t="s">
        <v>8</v>
      </c>
      <c r="F12018" s="82">
        <v>1021.3912708786632</v>
      </c>
    </row>
    <row r="12019" spans="2:6" ht="27.95" customHeight="1" thickTop="1" thickBot="1">
      <c r="B12019" s="379" t="s">
        <v>21089</v>
      </c>
      <c r="C12019" s="380" t="s">
        <v>18016</v>
      </c>
      <c r="D12019" s="119" t="s">
        <v>18017</v>
      </c>
      <c r="E12019" s="274" t="s">
        <v>8</v>
      </c>
      <c r="F12019" s="82">
        <v>1317.3824534287412</v>
      </c>
    </row>
    <row r="12020" spans="2:6" ht="27.95" customHeight="1" thickTop="1" thickBot="1">
      <c r="B12020" s="379" t="s">
        <v>21090</v>
      </c>
      <c r="C12020" s="380" t="s">
        <v>18018</v>
      </c>
      <c r="D12020" s="119" t="s">
        <v>18019</v>
      </c>
      <c r="E12020" s="274" t="s">
        <v>8</v>
      </c>
      <c r="F12020" s="82">
        <v>1738.0132881254176</v>
      </c>
    </row>
    <row r="12021" spans="2:6" ht="27.95" customHeight="1" thickTop="1" thickBot="1">
      <c r="B12021" s="379" t="s">
        <v>21091</v>
      </c>
      <c r="C12021" s="380" t="s">
        <v>18020</v>
      </c>
      <c r="D12021" s="119" t="s">
        <v>21092</v>
      </c>
      <c r="E12021" s="274" t="s">
        <v>8</v>
      </c>
      <c r="F12021" s="82">
        <v>1092.6235262646364</v>
      </c>
    </row>
    <row r="12022" spans="2:6" ht="27.95" customHeight="1" thickTop="1" thickBot="1">
      <c r="B12022" s="379" t="s">
        <v>21093</v>
      </c>
      <c r="C12022" s="380" t="s">
        <v>18021</v>
      </c>
      <c r="D12022" s="119" t="s">
        <v>18022</v>
      </c>
      <c r="E12022" s="274" t="s">
        <v>8</v>
      </c>
      <c r="F12022" s="82">
        <v>1046.2923296618139</v>
      </c>
    </row>
    <row r="12023" spans="2:6" ht="27.95" customHeight="1" thickTop="1" thickBot="1">
      <c r="B12023" s="379" t="s">
        <v>21094</v>
      </c>
      <c r="C12023" s="380" t="s">
        <v>18023</v>
      </c>
      <c r="D12023" s="119" t="s">
        <v>18024</v>
      </c>
      <c r="E12023" s="274" t="s">
        <v>8</v>
      </c>
      <c r="F12023" s="82">
        <v>2248.350634949164</v>
      </c>
    </row>
    <row r="12024" spans="2:6" ht="27.95" customHeight="1" thickTop="1" thickBot="1">
      <c r="B12024" s="379" t="s">
        <v>21095</v>
      </c>
      <c r="C12024" s="380" t="s">
        <v>18025</v>
      </c>
      <c r="D12024" s="119" t="s">
        <v>18026</v>
      </c>
      <c r="E12024" s="274" t="s">
        <v>8</v>
      </c>
      <c r="F12024" s="82">
        <v>9543.6442811811703</v>
      </c>
    </row>
    <row r="12025" spans="2:6" ht="27.95" customHeight="1" thickTop="1" thickBot="1">
      <c r="B12025" s="379" t="s">
        <v>21027</v>
      </c>
      <c r="C12025" s="118" t="s">
        <v>18027</v>
      </c>
      <c r="D12025" s="119" t="s">
        <v>18028</v>
      </c>
      <c r="E12025" s="274" t="s">
        <v>8</v>
      </c>
      <c r="F12025" s="82">
        <v>575.74741220646536</v>
      </c>
    </row>
    <row r="12026" spans="2:6" ht="27.95" customHeight="1" thickTop="1" thickBot="1">
      <c r="B12026" s="379" t="s">
        <v>21011</v>
      </c>
      <c r="C12026" s="118" t="s">
        <v>18029</v>
      </c>
      <c r="D12026" s="119" t="s">
        <v>18030</v>
      </c>
      <c r="E12026" s="274" t="s">
        <v>8</v>
      </c>
      <c r="F12026" s="82">
        <v>333.27559160938216</v>
      </c>
    </row>
    <row r="12027" spans="2:6" ht="27.95" customHeight="1" thickTop="1" thickBot="1">
      <c r="B12027" s="379" t="s">
        <v>21096</v>
      </c>
      <c r="C12027" s="118" t="s">
        <v>18031</v>
      </c>
      <c r="D12027" s="119" t="s">
        <v>18032</v>
      </c>
      <c r="E12027" s="274" t="s">
        <v>8</v>
      </c>
      <c r="F12027" s="82">
        <v>489.64617927371853</v>
      </c>
    </row>
    <row r="12028" spans="2:6" ht="27.95" customHeight="1" thickTop="1" thickBot="1">
      <c r="B12028" s="379" t="s">
        <v>21097</v>
      </c>
      <c r="C12028" s="118" t="s">
        <v>18033</v>
      </c>
      <c r="D12028" s="119" t="s">
        <v>18034</v>
      </c>
      <c r="E12028" s="274" t="s">
        <v>8</v>
      </c>
      <c r="F12028" s="82">
        <v>330.454068761651</v>
      </c>
    </row>
    <row r="12029" spans="2:6" ht="27.95" customHeight="1" thickTop="1" thickBot="1">
      <c r="B12029" s="379" t="s">
        <v>21098</v>
      </c>
      <c r="C12029" s="118" t="s">
        <v>18035</v>
      </c>
      <c r="D12029" s="119" t="s">
        <v>18036</v>
      </c>
      <c r="E12029" s="274" t="s">
        <v>8</v>
      </c>
      <c r="F12029" s="82">
        <v>604.41050145325778</v>
      </c>
    </row>
    <row r="12030" spans="2:6" ht="27.95" customHeight="1" thickTop="1">
      <c r="B12030" s="19"/>
      <c r="C12030" s="12"/>
      <c r="D12030" s="12"/>
      <c r="E12030" s="13"/>
      <c r="F12030" s="91"/>
    </row>
    <row r="12031" spans="2:6" ht="27.95" customHeight="1">
      <c r="B12031" s="19"/>
      <c r="C12031" s="12"/>
      <c r="D12031" s="477" t="s">
        <v>1205</v>
      </c>
      <c r="E12031" s="13"/>
      <c r="F12031" s="91"/>
    </row>
    <row r="12032" spans="2:6" ht="27.95" customHeight="1" thickBot="1">
      <c r="B12032" s="19"/>
      <c r="C12032" s="12"/>
      <c r="D12032" s="12"/>
      <c r="E12032" s="13"/>
      <c r="F12032" s="91"/>
    </row>
    <row r="12033" spans="2:6" ht="27.95" customHeight="1" thickTop="1" thickBot="1">
      <c r="B12033" s="175" t="s">
        <v>21053</v>
      </c>
      <c r="C12033" s="119" t="s">
        <v>18037</v>
      </c>
      <c r="D12033" s="119" t="s">
        <v>21099</v>
      </c>
      <c r="E12033" s="120" t="s">
        <v>8</v>
      </c>
      <c r="F12033" s="82">
        <v>584.00773200000003</v>
      </c>
    </row>
    <row r="12034" spans="2:6" ht="27.95" customHeight="1" thickTop="1" thickBot="1">
      <c r="B12034" s="175" t="s">
        <v>21034</v>
      </c>
      <c r="C12034" s="119" t="s">
        <v>18038</v>
      </c>
      <c r="D12034" s="119" t="s">
        <v>21100</v>
      </c>
      <c r="E12034" s="120" t="s">
        <v>8</v>
      </c>
      <c r="F12034" s="82">
        <v>548.31550950000008</v>
      </c>
    </row>
    <row r="12035" spans="2:6" ht="27.95" customHeight="1" thickTop="1" thickBot="1">
      <c r="B12035" s="175" t="s">
        <v>21036</v>
      </c>
      <c r="C12035" s="119" t="s">
        <v>18039</v>
      </c>
      <c r="D12035" s="119" t="s">
        <v>21101</v>
      </c>
      <c r="E12035" s="120" t="s">
        <v>8</v>
      </c>
      <c r="F12035" s="82">
        <v>503.381934</v>
      </c>
    </row>
    <row r="12036" spans="2:6" ht="27.95" customHeight="1" thickTop="1" thickBot="1">
      <c r="B12036" s="175" t="s">
        <v>21029</v>
      </c>
      <c r="C12036" s="119" t="s">
        <v>18040</v>
      </c>
      <c r="D12036" s="119" t="s">
        <v>21102</v>
      </c>
      <c r="E12036" s="120" t="s">
        <v>8</v>
      </c>
      <c r="F12036" s="82">
        <v>433.48526099999998</v>
      </c>
    </row>
    <row r="12037" spans="2:6" ht="27.95" customHeight="1" thickTop="1" thickBot="1">
      <c r="B12037" s="175" t="s">
        <v>21027</v>
      </c>
      <c r="C12037" s="119" t="s">
        <v>18041</v>
      </c>
      <c r="D12037" s="119" t="s">
        <v>21103</v>
      </c>
      <c r="E12037" s="120" t="s">
        <v>8</v>
      </c>
      <c r="F12037" s="82">
        <v>532.82265299999995</v>
      </c>
    </row>
    <row r="12038" spans="2:6" ht="27.95" customHeight="1" thickTop="1" thickBot="1">
      <c r="B12038" s="175" t="s">
        <v>21042</v>
      </c>
      <c r="C12038" s="119" t="s">
        <v>18042</v>
      </c>
      <c r="D12038" s="119" t="s">
        <v>21104</v>
      </c>
      <c r="E12038" s="120" t="s">
        <v>8</v>
      </c>
      <c r="F12038" s="82">
        <v>640.84348350000016</v>
      </c>
    </row>
    <row r="12039" spans="2:6" ht="27.95" customHeight="1" thickTop="1" thickBot="1">
      <c r="B12039" s="175" t="s">
        <v>21073</v>
      </c>
      <c r="C12039" s="119" t="s">
        <v>18043</v>
      </c>
      <c r="D12039" s="119" t="s">
        <v>21105</v>
      </c>
      <c r="E12039" s="120" t="s">
        <v>8</v>
      </c>
      <c r="F12039" s="82">
        <v>708.70877550000012</v>
      </c>
    </row>
    <row r="12040" spans="2:6" ht="27.95" customHeight="1" thickTop="1" thickBot="1">
      <c r="B12040" s="175" t="s">
        <v>21039</v>
      </c>
      <c r="C12040" s="119" t="s">
        <v>18044</v>
      </c>
      <c r="D12040" s="119" t="s">
        <v>21106</v>
      </c>
      <c r="E12040" s="120" t="s">
        <v>8</v>
      </c>
      <c r="F12040" s="82">
        <v>470.26470150000006</v>
      </c>
    </row>
    <row r="12041" spans="2:6" ht="27.95" customHeight="1" thickTop="1" thickBot="1">
      <c r="B12041" s="175" t="s">
        <v>21038</v>
      </c>
      <c r="C12041" s="119" t="s">
        <v>18045</v>
      </c>
      <c r="D12041" s="119" t="s">
        <v>21107</v>
      </c>
      <c r="E12041" s="120" t="s">
        <v>8</v>
      </c>
      <c r="F12041" s="82">
        <v>448.649091</v>
      </c>
    </row>
    <row r="12042" spans="2:6" ht="27.95" customHeight="1" thickTop="1" thickBot="1">
      <c r="B12042" s="175" t="s">
        <v>21030</v>
      </c>
      <c r="C12042" s="119" t="s">
        <v>18046</v>
      </c>
      <c r="D12042" s="119" t="s">
        <v>21108</v>
      </c>
      <c r="E12042" s="120" t="s">
        <v>8</v>
      </c>
      <c r="F12042" s="82">
        <v>439.56509850000003</v>
      </c>
    </row>
    <row r="12043" spans="2:6" ht="27.95" customHeight="1" thickTop="1" thickBot="1">
      <c r="B12043" s="175" t="s">
        <v>21032</v>
      </c>
      <c r="C12043" s="119" t="s">
        <v>18047</v>
      </c>
      <c r="D12043" s="119" t="s">
        <v>21109</v>
      </c>
      <c r="E12043" s="120" t="s">
        <v>8</v>
      </c>
      <c r="F12043" s="82">
        <v>553.0935465</v>
      </c>
    </row>
    <row r="12044" spans="2:6" ht="27.95" customHeight="1" thickTop="1" thickBot="1">
      <c r="B12044" s="175" t="s">
        <v>21041</v>
      </c>
      <c r="C12044" s="119" t="s">
        <v>18048</v>
      </c>
      <c r="D12044" s="119" t="s">
        <v>21110</v>
      </c>
      <c r="E12044" s="120" t="s">
        <v>8</v>
      </c>
      <c r="F12044" s="82">
        <v>541.92095099999995</v>
      </c>
    </row>
    <row r="12045" spans="2:6" ht="27.95" customHeight="1" thickTop="1" thickBot="1">
      <c r="B12045" s="175" t="s">
        <v>21064</v>
      </c>
      <c r="C12045" s="119" t="s">
        <v>18049</v>
      </c>
      <c r="D12045" s="119" t="s">
        <v>21111</v>
      </c>
      <c r="E12045" s="120" t="s">
        <v>8</v>
      </c>
      <c r="F12045" s="82">
        <v>611.05943249999996</v>
      </c>
    </row>
    <row r="12046" spans="2:6" ht="27.95" customHeight="1" thickTop="1" thickBot="1">
      <c r="B12046" s="175" t="s">
        <v>21070</v>
      </c>
      <c r="C12046" s="119" t="s">
        <v>18050</v>
      </c>
      <c r="D12046" s="119" t="s">
        <v>21112</v>
      </c>
      <c r="E12046" s="120" t="s">
        <v>8</v>
      </c>
      <c r="F12046" s="82">
        <v>726.833844</v>
      </c>
    </row>
    <row r="12047" spans="2:6" ht="27.95" customHeight="1" thickTop="1" thickBot="1">
      <c r="B12047" s="175" t="s">
        <v>21023</v>
      </c>
      <c r="C12047" s="119" t="s">
        <v>18051</v>
      </c>
      <c r="D12047" s="119" t="s">
        <v>21113</v>
      </c>
      <c r="E12047" s="120" t="s">
        <v>8</v>
      </c>
      <c r="F12047" s="82">
        <v>518.98923450000007</v>
      </c>
    </row>
    <row r="12048" spans="2:6" ht="27.95" customHeight="1" thickTop="1" thickBot="1">
      <c r="B12048" s="175" t="s">
        <v>21069</v>
      </c>
      <c r="C12048" s="119" t="s">
        <v>18052</v>
      </c>
      <c r="D12048" s="119" t="s">
        <v>21114</v>
      </c>
      <c r="E12048" s="120" t="s">
        <v>8</v>
      </c>
      <c r="F12048" s="82">
        <v>534.03862049999998</v>
      </c>
    </row>
    <row r="12049" spans="2:6" ht="27.95" customHeight="1" thickTop="1" thickBot="1">
      <c r="B12049" s="175" t="s">
        <v>21028</v>
      </c>
      <c r="C12049" s="119" t="s">
        <v>18053</v>
      </c>
      <c r="D12049" s="119" t="s">
        <v>21115</v>
      </c>
      <c r="E12049" s="120" t="s">
        <v>8</v>
      </c>
      <c r="F12049" s="82">
        <v>456.90336450000001</v>
      </c>
    </row>
    <row r="12050" spans="2:6" ht="27.95" customHeight="1" thickTop="1" thickBot="1">
      <c r="B12050" s="175" t="s">
        <v>21067</v>
      </c>
      <c r="C12050" s="119" t="s">
        <v>18054</v>
      </c>
      <c r="D12050" s="119" t="s">
        <v>21116</v>
      </c>
      <c r="E12050" s="120" t="s">
        <v>8</v>
      </c>
      <c r="F12050" s="82">
        <v>987.53727600000025</v>
      </c>
    </row>
    <row r="12051" spans="2:6" ht="27.95" customHeight="1" thickTop="1" thickBot="1">
      <c r="B12051" s="175" t="s">
        <v>21059</v>
      </c>
      <c r="C12051" s="119" t="s">
        <v>18055</v>
      </c>
      <c r="D12051" s="119" t="s">
        <v>21117</v>
      </c>
      <c r="E12051" s="120" t="s">
        <v>8</v>
      </c>
      <c r="F12051" s="82">
        <v>561.80559600000004</v>
      </c>
    </row>
    <row r="12052" spans="2:6" ht="27.95" customHeight="1" thickTop="1" thickBot="1">
      <c r="B12052" s="175" t="s">
        <v>21061</v>
      </c>
      <c r="C12052" s="119" t="s">
        <v>18056</v>
      </c>
      <c r="D12052" s="119" t="s">
        <v>21118</v>
      </c>
      <c r="E12052" s="120" t="s">
        <v>8</v>
      </c>
      <c r="F12052" s="82">
        <v>481.80924000000005</v>
      </c>
    </row>
    <row r="12053" spans="2:6" ht="27.95" customHeight="1" thickTop="1" thickBot="1">
      <c r="B12053" s="175" t="s">
        <v>21061</v>
      </c>
      <c r="C12053" s="119" t="s">
        <v>18057</v>
      </c>
      <c r="D12053" s="119" t="s">
        <v>21119</v>
      </c>
      <c r="E12053" s="120" t="s">
        <v>8</v>
      </c>
      <c r="F12053" s="82">
        <v>632.81809800000008</v>
      </c>
    </row>
    <row r="12054" spans="2:6" ht="27.95" customHeight="1" thickTop="1" thickBot="1">
      <c r="B12054" s="175" t="s">
        <v>21037</v>
      </c>
      <c r="C12054" s="119" t="s">
        <v>18058</v>
      </c>
      <c r="D12054" s="119" t="s">
        <v>21120</v>
      </c>
      <c r="E12054" s="120" t="s">
        <v>8</v>
      </c>
      <c r="F12054" s="82">
        <v>379.42477650000006</v>
      </c>
    </row>
    <row r="12055" spans="2:6" ht="27.95" customHeight="1" thickTop="1" thickBot="1">
      <c r="B12055" s="175" t="s">
        <v>21062</v>
      </c>
      <c r="C12055" s="119" t="s">
        <v>18059</v>
      </c>
      <c r="D12055" s="119" t="s">
        <v>21121</v>
      </c>
      <c r="E12055" s="120" t="s">
        <v>8</v>
      </c>
      <c r="F12055" s="82">
        <v>562.5637875000001</v>
      </c>
    </row>
    <row r="12056" spans="2:6" ht="27.95" customHeight="1" thickTop="1" thickBot="1">
      <c r="B12056" s="175" t="s">
        <v>21047</v>
      </c>
      <c r="C12056" s="119" t="s">
        <v>18060</v>
      </c>
      <c r="D12056" s="119" t="s">
        <v>21122</v>
      </c>
      <c r="E12056" s="120" t="s">
        <v>8</v>
      </c>
      <c r="F12056" s="82">
        <v>613.89192150000008</v>
      </c>
    </row>
    <row r="12057" spans="2:6" ht="27.95" customHeight="1" thickTop="1" thickBot="1">
      <c r="B12057" s="175"/>
      <c r="C12057" s="119" t="s">
        <v>18061</v>
      </c>
      <c r="D12057" s="119" t="s">
        <v>21123</v>
      </c>
      <c r="E12057" s="120" t="s">
        <v>8</v>
      </c>
      <c r="F12057" s="82">
        <v>679.71152700000005</v>
      </c>
    </row>
    <row r="12058" spans="2:6" ht="27.95" customHeight="1" thickTop="1" thickBot="1">
      <c r="B12058" s="175" t="s">
        <v>21031</v>
      </c>
      <c r="C12058" s="119" t="s">
        <v>18062</v>
      </c>
      <c r="D12058" s="119" t="s">
        <v>21124</v>
      </c>
      <c r="E12058" s="120" t="s">
        <v>8</v>
      </c>
      <c r="F12058" s="82">
        <v>491.05059300000005</v>
      </c>
    </row>
    <row r="12059" spans="2:6" ht="27.95" customHeight="1" thickTop="1" thickBot="1">
      <c r="B12059" s="175" t="s">
        <v>21054</v>
      </c>
      <c r="C12059" s="119" t="s">
        <v>18063</v>
      </c>
      <c r="D12059" s="119" t="s">
        <v>21125</v>
      </c>
      <c r="E12059" s="120" t="s">
        <v>8</v>
      </c>
      <c r="F12059" s="82">
        <v>565.81113600000003</v>
      </c>
    </row>
    <row r="12060" spans="2:6" ht="27.95" customHeight="1" thickTop="1" thickBot="1">
      <c r="B12060" s="175" t="s">
        <v>21022</v>
      </c>
      <c r="C12060" s="119" t="s">
        <v>18064</v>
      </c>
      <c r="D12060" s="119" t="s">
        <v>21126</v>
      </c>
      <c r="E12060" s="120" t="s">
        <v>8</v>
      </c>
      <c r="F12060" s="82">
        <v>351.48613500000005</v>
      </c>
    </row>
    <row r="12061" spans="2:6" ht="27.95" customHeight="1" thickTop="1" thickBot="1">
      <c r="B12061" s="175" t="s">
        <v>21022</v>
      </c>
      <c r="C12061" s="119" t="s">
        <v>18065</v>
      </c>
      <c r="D12061" s="119" t="s">
        <v>21127</v>
      </c>
      <c r="E12061" s="120" t="s">
        <v>8</v>
      </c>
      <c r="F12061" s="82">
        <v>344.97713249999998</v>
      </c>
    </row>
    <row r="12062" spans="2:6" ht="27.95" customHeight="1" thickTop="1" thickBot="1">
      <c r="B12062" s="175" t="s">
        <v>21015</v>
      </c>
      <c r="C12062" s="119" t="s">
        <v>18066</v>
      </c>
      <c r="D12062" s="119" t="s">
        <v>21128</v>
      </c>
      <c r="E12062" s="120" t="s">
        <v>8</v>
      </c>
      <c r="F12062" s="82">
        <v>331.14371400000005</v>
      </c>
    </row>
    <row r="12063" spans="2:6" ht="27.95" customHeight="1" thickTop="1" thickBot="1">
      <c r="B12063" s="175"/>
      <c r="C12063" s="119" t="s">
        <v>18067</v>
      </c>
      <c r="D12063" s="119" t="s">
        <v>21129</v>
      </c>
      <c r="E12063" s="120" t="s">
        <v>8</v>
      </c>
      <c r="F12063" s="82">
        <v>811.13615549999997</v>
      </c>
    </row>
    <row r="12064" spans="2:6" ht="27.95" customHeight="1" thickTop="1" thickBot="1">
      <c r="B12064" s="175" t="s">
        <v>21013</v>
      </c>
      <c r="C12064" s="119" t="s">
        <v>18068</v>
      </c>
      <c r="D12064" s="119" t="s">
        <v>21130</v>
      </c>
      <c r="E12064" s="120" t="s">
        <v>8</v>
      </c>
      <c r="F12064" s="82">
        <v>666.82227149999994</v>
      </c>
    </row>
    <row r="12065" spans="2:6" ht="27.95" customHeight="1" thickTop="1" thickBot="1">
      <c r="B12065" s="175" t="s">
        <v>21019</v>
      </c>
      <c r="C12065" s="119" t="s">
        <v>18069</v>
      </c>
      <c r="D12065" s="119" t="s">
        <v>21131</v>
      </c>
      <c r="E12065" s="120" t="s">
        <v>8</v>
      </c>
      <c r="F12065" s="82">
        <v>427.13361900000012</v>
      </c>
    </row>
    <row r="12066" spans="2:6" ht="27.95" customHeight="1" thickTop="1" thickBot="1">
      <c r="B12066" s="175" t="s">
        <v>21018</v>
      </c>
      <c r="C12066" s="119" t="s">
        <v>18070</v>
      </c>
      <c r="D12066" s="119" t="s">
        <v>21132</v>
      </c>
      <c r="E12066" s="120" t="s">
        <v>8</v>
      </c>
      <c r="F12066" s="82">
        <v>313.83405900000002</v>
      </c>
    </row>
    <row r="12067" spans="2:6" ht="27.95" customHeight="1" thickTop="1" thickBot="1">
      <c r="B12067" s="175" t="s">
        <v>21016</v>
      </c>
      <c r="C12067" s="119" t="s">
        <v>18071</v>
      </c>
      <c r="D12067" s="119" t="s">
        <v>21133</v>
      </c>
      <c r="E12067" s="120" t="s">
        <v>8</v>
      </c>
      <c r="F12067" s="82">
        <v>289.38595950000001</v>
      </c>
    </row>
    <row r="12068" spans="2:6" ht="27.95" customHeight="1" thickTop="1" thickBot="1">
      <c r="B12068" s="175" t="s">
        <v>21030</v>
      </c>
      <c r="C12068" s="119" t="s">
        <v>18072</v>
      </c>
      <c r="D12068" s="119" t="s">
        <v>21134</v>
      </c>
      <c r="E12068" s="120" t="s">
        <v>8</v>
      </c>
      <c r="F12068" s="82">
        <v>378.50922450000002</v>
      </c>
    </row>
    <row r="12069" spans="2:6" ht="27.95" customHeight="1" thickTop="1" thickBot="1">
      <c r="B12069" s="175" t="s">
        <v>21006</v>
      </c>
      <c r="C12069" s="119" t="s">
        <v>18073</v>
      </c>
      <c r="D12069" s="119" t="s">
        <v>21135</v>
      </c>
      <c r="E12069" s="120" t="s">
        <v>8</v>
      </c>
      <c r="F12069" s="82">
        <v>365.90607900000003</v>
      </c>
    </row>
    <row r="12070" spans="2:6" ht="27.95" customHeight="1" thickTop="1" thickBot="1">
      <c r="B12070" s="175" t="s">
        <v>21012</v>
      </c>
      <c r="C12070" s="119" t="s">
        <v>18074</v>
      </c>
      <c r="D12070" s="119" t="s">
        <v>21136</v>
      </c>
      <c r="E12070" s="120" t="s">
        <v>8</v>
      </c>
      <c r="F12070" s="82">
        <v>335.37814199999997</v>
      </c>
    </row>
    <row r="12071" spans="2:6" ht="27.95" customHeight="1" thickTop="1" thickBot="1">
      <c r="B12071" s="175" t="s">
        <v>21011</v>
      </c>
      <c r="C12071" s="119" t="s">
        <v>18075</v>
      </c>
      <c r="D12071" s="119" t="s">
        <v>21137</v>
      </c>
      <c r="E12071" s="120" t="s">
        <v>8</v>
      </c>
      <c r="F12071" s="82">
        <v>289.38595950000001</v>
      </c>
    </row>
    <row r="12072" spans="2:6" ht="27.95" customHeight="1" thickTop="1" thickBot="1">
      <c r="B12072" s="175" t="s">
        <v>21080</v>
      </c>
      <c r="C12072" s="119" t="s">
        <v>18076</v>
      </c>
      <c r="D12072" s="119" t="s">
        <v>21138</v>
      </c>
      <c r="E12072" s="120" t="s">
        <v>8</v>
      </c>
      <c r="F12072" s="82">
        <v>669.74059350000005</v>
      </c>
    </row>
    <row r="12073" spans="2:6" ht="27.95" customHeight="1" thickTop="1" thickBot="1">
      <c r="B12073" s="175" t="s">
        <v>21081</v>
      </c>
      <c r="C12073" s="119" t="s">
        <v>19372</v>
      </c>
      <c r="D12073" s="119" t="s">
        <v>21139</v>
      </c>
      <c r="E12073" s="120" t="s">
        <v>8</v>
      </c>
      <c r="F12073" s="82">
        <v>799.84911600000009</v>
      </c>
    </row>
    <row r="12074" spans="2:6" ht="27.95" customHeight="1" thickTop="1" thickBot="1">
      <c r="B12074" s="175" t="s">
        <v>21091</v>
      </c>
      <c r="C12074" s="119" t="s">
        <v>18077</v>
      </c>
      <c r="D12074" s="119" t="s">
        <v>21140</v>
      </c>
      <c r="E12074" s="120" t="s">
        <v>8</v>
      </c>
      <c r="F12074" s="82">
        <v>867.84315750000007</v>
      </c>
    </row>
    <row r="12075" spans="2:6" ht="27.95" customHeight="1" thickTop="1" thickBot="1">
      <c r="B12075" s="175" t="s">
        <v>21084</v>
      </c>
      <c r="C12075" s="119" t="s">
        <v>18078</v>
      </c>
      <c r="D12075" s="119" t="s">
        <v>21141</v>
      </c>
      <c r="E12075" s="120" t="s">
        <v>8</v>
      </c>
      <c r="F12075" s="82">
        <v>470.60803349999998</v>
      </c>
    </row>
    <row r="12076" spans="2:6" ht="27.95" customHeight="1" thickTop="1" thickBot="1">
      <c r="B12076" s="175" t="s">
        <v>21072</v>
      </c>
      <c r="C12076" s="119" t="s">
        <v>18079</v>
      </c>
      <c r="D12076" s="119" t="s">
        <v>21142</v>
      </c>
      <c r="E12076" s="120" t="s">
        <v>8</v>
      </c>
      <c r="F12076" s="82">
        <v>651.71566350000012</v>
      </c>
    </row>
    <row r="12077" spans="2:6" ht="27.95" customHeight="1" thickTop="1" thickBot="1">
      <c r="B12077" s="175" t="s">
        <v>21085</v>
      </c>
      <c r="C12077" s="119" t="s">
        <v>18080</v>
      </c>
      <c r="D12077" s="119" t="s">
        <v>21143</v>
      </c>
      <c r="E12077" s="120" t="s">
        <v>8</v>
      </c>
      <c r="F12077" s="82">
        <v>570.10278600000004</v>
      </c>
    </row>
    <row r="12078" spans="2:6" ht="27.95" customHeight="1" thickTop="1">
      <c r="B12078" s="19"/>
      <c r="C12078" s="12"/>
      <c r="D12078" s="12"/>
      <c r="E12078" s="13"/>
      <c r="F12078" s="91"/>
    </row>
    <row r="12079" spans="2:6" ht="27.95" customHeight="1">
      <c r="B12079" s="19"/>
      <c r="C12079" s="12"/>
      <c r="D12079" s="477" t="s">
        <v>944</v>
      </c>
      <c r="E12079" s="13"/>
      <c r="F12079" s="91"/>
    </row>
    <row r="12080" spans="2:6" ht="27.95" customHeight="1" thickBot="1">
      <c r="B12080" s="19"/>
      <c r="C12080" s="12"/>
      <c r="D12080" s="12"/>
      <c r="E12080" s="13"/>
      <c r="F12080" s="91"/>
    </row>
    <row r="12081" spans="2:6" ht="27.95" customHeight="1" thickTop="1" thickBot="1">
      <c r="B12081" s="381" t="s">
        <v>21006</v>
      </c>
      <c r="C12081" s="382" t="s">
        <v>18081</v>
      </c>
      <c r="D12081" s="382" t="s">
        <v>21144</v>
      </c>
      <c r="E12081" s="120" t="s">
        <v>8</v>
      </c>
      <c r="F12081" s="82">
        <v>379.25799999999998</v>
      </c>
    </row>
    <row r="12082" spans="2:6" ht="27.95" customHeight="1" thickTop="1" thickBot="1">
      <c r="B12082" s="381"/>
      <c r="C12082" s="382" t="s">
        <v>18082</v>
      </c>
      <c r="D12082" s="382" t="s">
        <v>21145</v>
      </c>
      <c r="E12082" s="120" t="s">
        <v>8</v>
      </c>
      <c r="F12082" s="82">
        <v>539.47146000000009</v>
      </c>
    </row>
    <row r="12083" spans="2:6" ht="27.95" customHeight="1" thickTop="1" thickBot="1">
      <c r="B12083" s="381" t="s">
        <v>21015</v>
      </c>
      <c r="C12083" s="382" t="s">
        <v>18083</v>
      </c>
      <c r="D12083" s="382" t="s">
        <v>21146</v>
      </c>
      <c r="E12083" s="120" t="s">
        <v>8</v>
      </c>
      <c r="F12083" s="82">
        <v>319.50600000000003</v>
      </c>
    </row>
    <row r="12084" spans="2:6" ht="27.95" customHeight="1" thickTop="1" thickBot="1">
      <c r="B12084" s="381" t="s">
        <v>21041</v>
      </c>
      <c r="C12084" s="382" t="s">
        <v>18084</v>
      </c>
      <c r="D12084" s="382" t="s">
        <v>21147</v>
      </c>
      <c r="E12084" s="120" t="s">
        <v>8</v>
      </c>
      <c r="F12084" s="82">
        <v>477.42199999999997</v>
      </c>
    </row>
    <row r="12085" spans="2:6" ht="27.95" customHeight="1" thickTop="1" thickBot="1">
      <c r="B12085" s="381"/>
      <c r="C12085" s="382" t="s">
        <v>18085</v>
      </c>
      <c r="D12085" s="382" t="s">
        <v>21148</v>
      </c>
      <c r="E12085" s="120" t="s">
        <v>8</v>
      </c>
      <c r="F12085" s="82">
        <v>1454.2972400000003</v>
      </c>
    </row>
    <row r="12086" spans="2:6" ht="27.95" customHeight="1" thickTop="1" thickBot="1">
      <c r="B12086" s="381" t="s">
        <v>21029</v>
      </c>
      <c r="C12086" s="382" t="s">
        <v>18086</v>
      </c>
      <c r="D12086" s="382" t="s">
        <v>21149</v>
      </c>
      <c r="E12086" s="120" t="s">
        <v>8</v>
      </c>
      <c r="F12086" s="82">
        <v>1454.2972400000003</v>
      </c>
    </row>
    <row r="12087" spans="2:6" ht="27.95" customHeight="1" thickTop="1" thickBot="1">
      <c r="B12087" s="381" t="s">
        <v>21011</v>
      </c>
      <c r="C12087" s="382" t="s">
        <v>18087</v>
      </c>
      <c r="D12087" s="382" t="s">
        <v>21150</v>
      </c>
      <c r="E12087" s="120" t="s">
        <v>8</v>
      </c>
      <c r="F12087" s="82">
        <v>249.10600000000002</v>
      </c>
    </row>
    <row r="12088" spans="2:6" ht="27.95" customHeight="1" thickTop="1" thickBot="1">
      <c r="B12088" s="381" t="s">
        <v>21015</v>
      </c>
      <c r="C12088" s="382" t="s">
        <v>18088</v>
      </c>
      <c r="D12088" s="382" t="s">
        <v>21151</v>
      </c>
      <c r="E12088" s="120" t="s">
        <v>8</v>
      </c>
      <c r="F12088" s="82">
        <v>311.45400000000001</v>
      </c>
    </row>
    <row r="12089" spans="2:6" ht="27.95" customHeight="1" thickTop="1" thickBot="1">
      <c r="B12089" s="381" t="s">
        <v>21034</v>
      </c>
      <c r="C12089" s="382" t="s">
        <v>18089</v>
      </c>
      <c r="D12089" s="382" t="s">
        <v>21152</v>
      </c>
      <c r="E12089" s="120" t="s">
        <v>8</v>
      </c>
      <c r="F12089" s="82">
        <v>1454.2972400000003</v>
      </c>
    </row>
    <row r="12090" spans="2:6" ht="27.95" customHeight="1" thickTop="1" thickBot="1">
      <c r="B12090" s="381" t="s">
        <v>21015</v>
      </c>
      <c r="C12090" s="382" t="s">
        <v>18090</v>
      </c>
      <c r="D12090" s="382" t="s">
        <v>21153</v>
      </c>
      <c r="E12090" s="120" t="s">
        <v>8</v>
      </c>
      <c r="F12090" s="82">
        <v>1454.2972400000003</v>
      </c>
    </row>
    <row r="12091" spans="2:6" ht="27.95" customHeight="1" thickTop="1" thickBot="1">
      <c r="B12091" s="381" t="s">
        <v>21064</v>
      </c>
      <c r="C12091" s="382" t="s">
        <v>18091</v>
      </c>
      <c r="D12091" s="382" t="s">
        <v>21154</v>
      </c>
      <c r="E12091" s="120" t="s">
        <v>8</v>
      </c>
      <c r="F12091" s="82">
        <v>2487.6093000000005</v>
      </c>
    </row>
    <row r="12092" spans="2:6" ht="27.95" customHeight="1" thickTop="1" thickBot="1">
      <c r="B12092" s="381" t="s">
        <v>21042</v>
      </c>
      <c r="C12092" s="382" t="s">
        <v>18092</v>
      </c>
      <c r="D12092" s="382" t="s">
        <v>21155</v>
      </c>
      <c r="E12092" s="120" t="s">
        <v>8</v>
      </c>
      <c r="F12092" s="82">
        <v>1075.2060000000001</v>
      </c>
    </row>
    <row r="12093" spans="2:6" ht="27.95" customHeight="1" thickTop="1" thickBot="1">
      <c r="B12093" s="381"/>
      <c r="C12093" s="382" t="s">
        <v>18093</v>
      </c>
      <c r="D12093" s="382" t="s">
        <v>21156</v>
      </c>
      <c r="E12093" s="120" t="s">
        <v>8</v>
      </c>
      <c r="F12093" s="82">
        <v>1454.2972400000003</v>
      </c>
    </row>
    <row r="12094" spans="2:6" ht="27.95" customHeight="1" thickTop="1" thickBot="1">
      <c r="B12094" s="381" t="s">
        <v>21053</v>
      </c>
      <c r="C12094" s="382" t="s">
        <v>18094</v>
      </c>
      <c r="D12094" s="382" t="s">
        <v>21157</v>
      </c>
      <c r="E12094" s="120" t="s">
        <v>8</v>
      </c>
      <c r="F12094" s="82">
        <v>956.06698000000006</v>
      </c>
    </row>
    <row r="12095" spans="2:6" ht="27.95" customHeight="1" thickTop="1" thickBot="1">
      <c r="B12095" s="381" t="s">
        <v>21027</v>
      </c>
      <c r="C12095" s="382" t="s">
        <v>18095</v>
      </c>
      <c r="D12095" s="382" t="s">
        <v>21158</v>
      </c>
      <c r="E12095" s="120" t="s">
        <v>8</v>
      </c>
      <c r="F12095" s="82">
        <v>370.70000000000005</v>
      </c>
    </row>
    <row r="12096" spans="2:6" ht="27.95" customHeight="1" thickTop="1" thickBot="1">
      <c r="B12096" s="381" t="s">
        <v>21023</v>
      </c>
      <c r="C12096" s="382" t="s">
        <v>18096</v>
      </c>
      <c r="D12096" s="382" t="s">
        <v>21159</v>
      </c>
      <c r="E12096" s="120" t="s">
        <v>8</v>
      </c>
      <c r="F12096" s="82">
        <v>681.19788000000005</v>
      </c>
    </row>
    <row r="12097" spans="2:6" ht="27.95" customHeight="1" thickTop="1" thickBot="1">
      <c r="B12097" s="381"/>
      <c r="C12097" s="382" t="s">
        <v>18097</v>
      </c>
      <c r="D12097" s="382" t="s">
        <v>21160</v>
      </c>
      <c r="E12097" s="120" t="s">
        <v>8</v>
      </c>
      <c r="F12097" s="82">
        <v>1454.2972400000003</v>
      </c>
    </row>
    <row r="12098" spans="2:6" ht="27.95" customHeight="1" thickTop="1" thickBot="1">
      <c r="B12098" s="381" t="s">
        <v>21036</v>
      </c>
      <c r="C12098" s="382" t="s">
        <v>18098</v>
      </c>
      <c r="D12098" s="382" t="s">
        <v>21161</v>
      </c>
      <c r="E12098" s="120" t="s">
        <v>8</v>
      </c>
      <c r="F12098" s="82">
        <v>989.18952000000002</v>
      </c>
    </row>
    <row r="12099" spans="2:6" ht="27.95" customHeight="1" thickTop="1" thickBot="1">
      <c r="B12099" s="381" t="s">
        <v>21018</v>
      </c>
      <c r="C12099" s="382" t="s">
        <v>18099</v>
      </c>
      <c r="D12099" s="382" t="s">
        <v>21162</v>
      </c>
      <c r="E12099" s="120" t="s">
        <v>8</v>
      </c>
      <c r="F12099" s="82">
        <v>560.53800000000001</v>
      </c>
    </row>
    <row r="12100" spans="2:6" ht="27.95" customHeight="1" thickTop="1" thickBot="1">
      <c r="B12100" s="381" t="s">
        <v>21054</v>
      </c>
      <c r="C12100" s="382" t="s">
        <v>18100</v>
      </c>
      <c r="D12100" s="382" t="s">
        <v>21163</v>
      </c>
      <c r="E12100" s="120" t="s">
        <v>8</v>
      </c>
      <c r="F12100" s="82">
        <v>370.70000000000005</v>
      </c>
    </row>
    <row r="12101" spans="2:6" ht="27.95" customHeight="1" thickTop="1" thickBot="1">
      <c r="B12101" s="381" t="s">
        <v>21032</v>
      </c>
      <c r="C12101" s="382" t="s">
        <v>18101</v>
      </c>
      <c r="D12101" s="382" t="s">
        <v>21164</v>
      </c>
      <c r="E12101" s="120" t="s">
        <v>8</v>
      </c>
      <c r="F12101" s="82">
        <v>1454.2972400000003</v>
      </c>
    </row>
    <row r="12102" spans="2:6" ht="27.95" customHeight="1" thickTop="1" thickBot="1">
      <c r="B12102" s="381"/>
      <c r="C12102" s="382" t="s">
        <v>18102</v>
      </c>
      <c r="D12102" s="382" t="s">
        <v>21165</v>
      </c>
      <c r="E12102" s="120" t="s">
        <v>8</v>
      </c>
      <c r="F12102" s="82">
        <v>1454.2972400000003</v>
      </c>
    </row>
    <row r="12103" spans="2:6" ht="27.95" customHeight="1" thickTop="1" thickBot="1">
      <c r="B12103" s="381" t="s">
        <v>21018</v>
      </c>
      <c r="C12103" s="382" t="s">
        <v>18103</v>
      </c>
      <c r="D12103" s="382" t="s">
        <v>21166</v>
      </c>
      <c r="E12103" s="120" t="s">
        <v>8</v>
      </c>
      <c r="F12103" s="82">
        <v>336.99600000000004</v>
      </c>
    </row>
    <row r="12104" spans="2:6" ht="27.95" customHeight="1" thickTop="1" thickBot="1">
      <c r="B12104" s="381" t="s">
        <v>21028</v>
      </c>
      <c r="C12104" s="382" t="s">
        <v>18104</v>
      </c>
      <c r="D12104" s="382" t="s">
        <v>21167</v>
      </c>
      <c r="E12104" s="120" t="s">
        <v>8</v>
      </c>
      <c r="F12104" s="82">
        <v>560.53800000000001</v>
      </c>
    </row>
    <row r="12105" spans="2:6" ht="27.95" customHeight="1" thickTop="1" thickBot="1">
      <c r="B12105" s="381" t="s">
        <v>21014</v>
      </c>
      <c r="C12105" s="382" t="s">
        <v>18105</v>
      </c>
      <c r="D12105" s="382" t="s">
        <v>21168</v>
      </c>
      <c r="E12105" s="120" t="s">
        <v>8</v>
      </c>
      <c r="F12105" s="82">
        <v>802.03376000000003</v>
      </c>
    </row>
    <row r="12106" spans="2:6" ht="27.95" customHeight="1" thickTop="1" thickBot="1">
      <c r="B12106" s="381"/>
      <c r="C12106" s="382" t="s">
        <v>18106</v>
      </c>
      <c r="D12106" s="382" t="s">
        <v>21169</v>
      </c>
      <c r="E12106" s="120" t="s">
        <v>8</v>
      </c>
      <c r="F12106" s="82">
        <v>1454.2972400000003</v>
      </c>
    </row>
    <row r="12107" spans="2:6" ht="27.95" customHeight="1" thickTop="1" thickBot="1">
      <c r="B12107" s="381" t="s">
        <v>21063</v>
      </c>
      <c r="C12107" s="382" t="s">
        <v>18107</v>
      </c>
      <c r="D12107" s="382" t="s">
        <v>21170</v>
      </c>
      <c r="E12107" s="120" t="s">
        <v>8</v>
      </c>
      <c r="F12107" s="82">
        <v>1454.2972400000003</v>
      </c>
    </row>
    <row r="12108" spans="2:6" ht="27.95" customHeight="1" thickTop="1" thickBot="1">
      <c r="B12108" s="381"/>
      <c r="C12108" s="382" t="s">
        <v>18108</v>
      </c>
      <c r="D12108" s="382" t="s">
        <v>21171</v>
      </c>
      <c r="E12108" s="120" t="s">
        <v>8</v>
      </c>
      <c r="F12108" s="82">
        <v>1454.2972400000003</v>
      </c>
    </row>
    <row r="12109" spans="2:6" ht="27.95" customHeight="1" thickTop="1" thickBot="1">
      <c r="B12109" s="381"/>
      <c r="C12109" s="382" t="s">
        <v>18109</v>
      </c>
      <c r="D12109" s="382" t="s">
        <v>21172</v>
      </c>
      <c r="E12109" s="120" t="s">
        <v>8</v>
      </c>
      <c r="F12109" s="82">
        <v>1454.2972400000003</v>
      </c>
    </row>
    <row r="12110" spans="2:6" ht="27.95" customHeight="1" thickTop="1" thickBot="1">
      <c r="B12110" s="381" t="s">
        <v>21073</v>
      </c>
      <c r="C12110" s="382" t="s">
        <v>18110</v>
      </c>
      <c r="D12110" s="382" t="s">
        <v>21173</v>
      </c>
      <c r="E12110" s="120" t="s">
        <v>8</v>
      </c>
      <c r="F12110" s="82">
        <v>1454.2972400000003</v>
      </c>
    </row>
    <row r="12111" spans="2:6" ht="27.95" customHeight="1" thickTop="1" thickBot="1">
      <c r="B12111" s="381" t="s">
        <v>21005</v>
      </c>
      <c r="C12111" s="382" t="s">
        <v>18111</v>
      </c>
      <c r="D12111" s="382" t="s">
        <v>21174</v>
      </c>
      <c r="E12111" s="120" t="s">
        <v>8</v>
      </c>
      <c r="F12111" s="82">
        <v>2487.6093000000005</v>
      </c>
    </row>
    <row r="12112" spans="2:6" ht="27.95" customHeight="1" thickTop="1" thickBot="1">
      <c r="B12112" s="381" t="s">
        <v>21013</v>
      </c>
      <c r="C12112" s="382" t="s">
        <v>18112</v>
      </c>
      <c r="D12112" s="382" t="s">
        <v>21175</v>
      </c>
      <c r="E12112" s="120" t="s">
        <v>8</v>
      </c>
      <c r="F12112" s="82">
        <v>1454.2972400000003</v>
      </c>
    </row>
    <row r="12113" spans="2:6" ht="27.95" customHeight="1" thickTop="1" thickBot="1">
      <c r="B12113" s="381"/>
      <c r="C12113" s="382" t="s">
        <v>18113</v>
      </c>
      <c r="D12113" s="382" t="s">
        <v>21176</v>
      </c>
      <c r="E12113" s="120" t="s">
        <v>8</v>
      </c>
      <c r="F12113" s="82">
        <v>477.42199999999997</v>
      </c>
    </row>
    <row r="12114" spans="2:6" ht="27.95" customHeight="1" thickTop="1" thickBot="1">
      <c r="B12114" s="381" t="s">
        <v>21015</v>
      </c>
      <c r="C12114" s="382" t="s">
        <v>18114</v>
      </c>
      <c r="D12114" s="382" t="s">
        <v>21177</v>
      </c>
      <c r="E12114" s="120" t="s">
        <v>8</v>
      </c>
      <c r="F12114" s="82">
        <v>1454.2972400000003</v>
      </c>
    </row>
    <row r="12115" spans="2:6" ht="27.95" customHeight="1" thickTop="1" thickBot="1">
      <c r="B12115" s="381" t="s">
        <v>21055</v>
      </c>
      <c r="C12115" s="382" t="s">
        <v>18115</v>
      </c>
      <c r="D12115" s="382" t="s">
        <v>21178</v>
      </c>
      <c r="E12115" s="120" t="s">
        <v>8</v>
      </c>
      <c r="F12115" s="82">
        <v>1454.2972400000003</v>
      </c>
    </row>
    <row r="12116" spans="2:6" ht="27.95" customHeight="1" thickTop="1" thickBot="1">
      <c r="B12116" s="381" t="s">
        <v>21028</v>
      </c>
      <c r="C12116" s="382" t="s">
        <v>18116</v>
      </c>
      <c r="D12116" s="382" t="s">
        <v>21179</v>
      </c>
      <c r="E12116" s="120" t="s">
        <v>8</v>
      </c>
      <c r="F12116" s="82">
        <v>1454.2972400000003</v>
      </c>
    </row>
    <row r="12117" spans="2:6" ht="27.95" customHeight="1" thickTop="1" thickBot="1">
      <c r="B12117" s="381" t="s">
        <v>21052</v>
      </c>
      <c r="C12117" s="382" t="s">
        <v>18117</v>
      </c>
      <c r="D12117" s="382" t="s">
        <v>21180</v>
      </c>
      <c r="E12117" s="120" t="s">
        <v>8</v>
      </c>
      <c r="F12117" s="82">
        <v>903.1723800000002</v>
      </c>
    </row>
    <row r="12118" spans="2:6" ht="27.95" customHeight="1" thickTop="1" thickBot="1">
      <c r="B12118" s="381" t="s">
        <v>21052</v>
      </c>
      <c r="C12118" s="382" t="s">
        <v>18118</v>
      </c>
      <c r="D12118" s="382" t="s">
        <v>21181</v>
      </c>
      <c r="E12118" s="120" t="s">
        <v>8</v>
      </c>
      <c r="F12118" s="82">
        <v>1454.2972400000003</v>
      </c>
    </row>
    <row r="12119" spans="2:6" ht="27.95" customHeight="1" thickTop="1" thickBot="1">
      <c r="B12119" s="381"/>
      <c r="C12119" s="382" t="s">
        <v>18119</v>
      </c>
      <c r="D12119" s="382" t="s">
        <v>21182</v>
      </c>
      <c r="E12119" s="120" t="s">
        <v>8</v>
      </c>
      <c r="F12119" s="82">
        <v>1454.2972400000003</v>
      </c>
    </row>
    <row r="12120" spans="2:6" ht="27.95" customHeight="1" thickTop="1" thickBot="1">
      <c r="B12120" s="381"/>
      <c r="C12120" s="382" t="s">
        <v>18120</v>
      </c>
      <c r="D12120" s="382" t="s">
        <v>21183</v>
      </c>
      <c r="E12120" s="120" t="s">
        <v>8</v>
      </c>
      <c r="F12120" s="82">
        <v>1454.2972400000003</v>
      </c>
    </row>
    <row r="12121" spans="2:6" ht="27.95" customHeight="1" thickTop="1" thickBot="1">
      <c r="B12121" s="381" t="s">
        <v>21062</v>
      </c>
      <c r="C12121" s="382" t="s">
        <v>18121</v>
      </c>
      <c r="D12121" s="382" t="s">
        <v>21184</v>
      </c>
      <c r="E12121" s="120" t="s">
        <v>8</v>
      </c>
      <c r="F12121" s="82">
        <v>1071.5861200000002</v>
      </c>
    </row>
    <row r="12122" spans="2:6" ht="27.95" customHeight="1" thickTop="1" thickBot="1">
      <c r="B12122" s="381" t="s">
        <v>21046</v>
      </c>
      <c r="C12122" s="382" t="s">
        <v>18122</v>
      </c>
      <c r="D12122" s="382" t="s">
        <v>21185</v>
      </c>
      <c r="E12122" s="120" t="s">
        <v>8</v>
      </c>
      <c r="F12122" s="82">
        <v>1454.2972400000003</v>
      </c>
    </row>
    <row r="12123" spans="2:6" ht="27.95" customHeight="1" thickTop="1" thickBot="1">
      <c r="B12123" s="381"/>
      <c r="C12123" s="382" t="s">
        <v>18123</v>
      </c>
      <c r="D12123" s="382" t="s">
        <v>21186</v>
      </c>
      <c r="E12123" s="120" t="s">
        <v>8</v>
      </c>
      <c r="F12123" s="82">
        <v>1454.2972400000003</v>
      </c>
    </row>
    <row r="12124" spans="2:6" ht="27.95" customHeight="1" thickTop="1" thickBot="1">
      <c r="B12124" s="381" t="s">
        <v>21061</v>
      </c>
      <c r="C12124" s="382" t="s">
        <v>18124</v>
      </c>
      <c r="D12124" s="382" t="s">
        <v>21187</v>
      </c>
      <c r="E12124" s="120" t="s">
        <v>8</v>
      </c>
      <c r="F12124" s="82">
        <v>1454.2972400000003</v>
      </c>
    </row>
    <row r="12125" spans="2:6" ht="27.95" customHeight="1" thickTop="1" thickBot="1">
      <c r="B12125" s="381"/>
      <c r="C12125" s="382" t="s">
        <v>18125</v>
      </c>
      <c r="D12125" s="382" t="s">
        <v>21188</v>
      </c>
      <c r="E12125" s="120" t="s">
        <v>8</v>
      </c>
      <c r="F12125" s="82">
        <v>1454.2972400000003</v>
      </c>
    </row>
    <row r="12126" spans="2:6" ht="27.95" customHeight="1" thickTop="1" thickBot="1">
      <c r="B12126" s="381" t="s">
        <v>21060</v>
      </c>
      <c r="C12126" s="382" t="s">
        <v>18126</v>
      </c>
      <c r="D12126" s="382" t="s">
        <v>21189</v>
      </c>
      <c r="E12126" s="120" t="s">
        <v>8</v>
      </c>
      <c r="F12126" s="82">
        <v>1454.2972400000003</v>
      </c>
    </row>
    <row r="12127" spans="2:6" ht="27.95" customHeight="1" thickTop="1" thickBot="1">
      <c r="B12127" s="381" t="s">
        <v>21025</v>
      </c>
      <c r="C12127" s="382" t="s">
        <v>18127</v>
      </c>
      <c r="D12127" s="382" t="s">
        <v>21190</v>
      </c>
      <c r="E12127" s="120" t="s">
        <v>8</v>
      </c>
      <c r="F12127" s="82">
        <v>1454.2972400000003</v>
      </c>
    </row>
    <row r="12128" spans="2:6" ht="27.95" customHeight="1" thickTop="1" thickBot="1">
      <c r="B12128" s="381" t="s">
        <v>21049</v>
      </c>
      <c r="C12128" s="382" t="s">
        <v>18128</v>
      </c>
      <c r="D12128" s="382" t="s">
        <v>21191</v>
      </c>
      <c r="E12128" s="120" t="s">
        <v>8</v>
      </c>
      <c r="F12128" s="82">
        <v>1071.5861200000002</v>
      </c>
    </row>
    <row r="12129" spans="2:6" ht="27.95" customHeight="1" thickTop="1" thickBot="1">
      <c r="B12129" s="381" t="s">
        <v>21055</v>
      </c>
      <c r="C12129" s="382" t="s">
        <v>18129</v>
      </c>
      <c r="D12129" s="382" t="s">
        <v>21192</v>
      </c>
      <c r="E12129" s="120" t="s">
        <v>8</v>
      </c>
      <c r="F12129" s="82">
        <v>903.1723800000002</v>
      </c>
    </row>
    <row r="12130" spans="2:6" ht="27.95" customHeight="1" thickTop="1" thickBot="1">
      <c r="B12130" s="381" t="s">
        <v>21065</v>
      </c>
      <c r="C12130" s="382" t="s">
        <v>18130</v>
      </c>
      <c r="D12130" s="460" t="s">
        <v>21193</v>
      </c>
      <c r="E12130" s="120" t="s">
        <v>8</v>
      </c>
      <c r="F12130" s="82">
        <v>1161.2227</v>
      </c>
    </row>
    <row r="12131" spans="2:6" ht="27.95" customHeight="1" thickTop="1" thickBot="1">
      <c r="B12131" s="381" t="s">
        <v>21060</v>
      </c>
      <c r="C12131" s="382" t="s">
        <v>18131</v>
      </c>
      <c r="D12131" s="382" t="s">
        <v>21194</v>
      </c>
      <c r="E12131" s="120" t="s">
        <v>8</v>
      </c>
      <c r="F12131" s="82">
        <v>1454.2972400000003</v>
      </c>
    </row>
    <row r="12132" spans="2:6" ht="27.95" customHeight="1" thickTop="1" thickBot="1">
      <c r="B12132" s="381" t="s">
        <v>21060</v>
      </c>
      <c r="C12132" s="382" t="s">
        <v>18132</v>
      </c>
      <c r="D12132" s="382" t="s">
        <v>21194</v>
      </c>
      <c r="E12132" s="120" t="s">
        <v>8</v>
      </c>
      <c r="F12132" s="82">
        <v>369.64400000000006</v>
      </c>
    </row>
    <row r="12133" spans="2:6" ht="27.95" customHeight="1" thickTop="1" thickBot="1">
      <c r="B12133" s="381" t="s">
        <v>21051</v>
      </c>
      <c r="C12133" s="382" t="s">
        <v>18133</v>
      </c>
      <c r="D12133" s="382" t="s">
        <v>21195</v>
      </c>
      <c r="E12133" s="120" t="s">
        <v>8</v>
      </c>
      <c r="F12133" s="82">
        <v>1454.2972400000003</v>
      </c>
    </row>
    <row r="12134" spans="2:6" ht="27.95" customHeight="1" thickTop="1" thickBot="1">
      <c r="B12134" s="381" t="s">
        <v>21016</v>
      </c>
      <c r="C12134" s="382" t="s">
        <v>18134</v>
      </c>
      <c r="D12134" s="382" t="s">
        <v>21196</v>
      </c>
      <c r="E12134" s="120" t="s">
        <v>8</v>
      </c>
      <c r="F12134" s="82">
        <v>1454.2972400000003</v>
      </c>
    </row>
    <row r="12135" spans="2:6" ht="27.95" customHeight="1" thickTop="1" thickBot="1">
      <c r="B12135" s="381"/>
      <c r="C12135" s="382" t="s">
        <v>18135</v>
      </c>
      <c r="D12135" s="382" t="s">
        <v>21197</v>
      </c>
      <c r="E12135" s="120" t="s">
        <v>8</v>
      </c>
      <c r="F12135" s="82">
        <v>1454.2972400000003</v>
      </c>
    </row>
    <row r="12136" spans="2:6" ht="27.95" customHeight="1" thickTop="1" thickBot="1">
      <c r="B12136" s="381" t="s">
        <v>21059</v>
      </c>
      <c r="C12136" s="382" t="s">
        <v>18136</v>
      </c>
      <c r="D12136" s="382" t="s">
        <v>21198</v>
      </c>
      <c r="E12136" s="120" t="s">
        <v>8</v>
      </c>
      <c r="F12136" s="82">
        <v>1327.8707200000001</v>
      </c>
    </row>
    <row r="12137" spans="2:6" ht="27.95" customHeight="1" thickTop="1" thickBot="1">
      <c r="B12137" s="381" t="s">
        <v>21055</v>
      </c>
      <c r="C12137" s="382" t="s">
        <v>18137</v>
      </c>
      <c r="D12137" s="382" t="s">
        <v>21199</v>
      </c>
      <c r="E12137" s="120" t="s">
        <v>8</v>
      </c>
      <c r="F12137" s="82">
        <v>369.64400000000006</v>
      </c>
    </row>
    <row r="12138" spans="2:6" ht="27.95" customHeight="1" thickTop="1" thickBot="1">
      <c r="B12138" s="381" t="s">
        <v>21015</v>
      </c>
      <c r="C12138" s="382" t="s">
        <v>18138</v>
      </c>
      <c r="D12138" s="382" t="s">
        <v>21200</v>
      </c>
      <c r="E12138" s="120" t="s">
        <v>8</v>
      </c>
      <c r="F12138" s="82">
        <v>249.10600000000002</v>
      </c>
    </row>
    <row r="12139" spans="2:6" ht="27.95" customHeight="1" thickTop="1" thickBot="1">
      <c r="B12139" s="381" t="s">
        <v>21015</v>
      </c>
      <c r="C12139" s="382" t="s">
        <v>18139</v>
      </c>
      <c r="D12139" s="382" t="s">
        <v>21200</v>
      </c>
      <c r="E12139" s="120" t="s">
        <v>8</v>
      </c>
      <c r="F12139" s="82">
        <v>249.10600000000002</v>
      </c>
    </row>
    <row r="12140" spans="2:6" ht="27.95" customHeight="1" thickTop="1" thickBot="1">
      <c r="B12140" s="381" t="s">
        <v>21015</v>
      </c>
      <c r="C12140" s="382" t="s">
        <v>18140</v>
      </c>
      <c r="D12140" s="382" t="s">
        <v>21200</v>
      </c>
      <c r="E12140" s="120" t="s">
        <v>8</v>
      </c>
      <c r="F12140" s="82">
        <v>249.10600000000002</v>
      </c>
    </row>
    <row r="12141" spans="2:6" ht="27.95" customHeight="1" thickTop="1" thickBot="1">
      <c r="B12141" s="381" t="s">
        <v>21037</v>
      </c>
      <c r="C12141" s="382" t="s">
        <v>18141</v>
      </c>
      <c r="D12141" s="382" t="s">
        <v>21201</v>
      </c>
      <c r="E12141" s="120" t="s">
        <v>8</v>
      </c>
      <c r="F12141" s="82">
        <v>602.11514</v>
      </c>
    </row>
    <row r="12142" spans="2:6" ht="27.95" customHeight="1" thickTop="1" thickBot="1">
      <c r="B12142" s="381" t="s">
        <v>21052</v>
      </c>
      <c r="C12142" s="382" t="s">
        <v>18142</v>
      </c>
      <c r="D12142" s="382" t="s">
        <v>21202</v>
      </c>
      <c r="E12142" s="120" t="s">
        <v>8</v>
      </c>
      <c r="F12142" s="82">
        <v>1075.2060000000001</v>
      </c>
    </row>
    <row r="12143" spans="2:6" ht="27.95" customHeight="1" thickTop="1" thickBot="1">
      <c r="B12143" s="381" t="s">
        <v>21031</v>
      </c>
      <c r="C12143" s="382" t="s">
        <v>18143</v>
      </c>
      <c r="D12143" s="382" t="s">
        <v>21203</v>
      </c>
      <c r="E12143" s="120" t="s">
        <v>8</v>
      </c>
      <c r="F12143" s="82">
        <v>815.20868000000007</v>
      </c>
    </row>
    <row r="12144" spans="2:6" ht="27.95" customHeight="1" thickTop="1" thickBot="1">
      <c r="B12144" s="381" t="s">
        <v>21047</v>
      </c>
      <c r="C12144" s="382" t="s">
        <v>18144</v>
      </c>
      <c r="D12144" s="382" t="s">
        <v>21204</v>
      </c>
      <c r="E12144" s="120" t="s">
        <v>8</v>
      </c>
      <c r="F12144" s="82">
        <v>903.1723800000002</v>
      </c>
    </row>
    <row r="12145" spans="2:6" ht="27.95" customHeight="1" thickTop="1" thickBot="1">
      <c r="B12145" s="381" t="s">
        <v>21038</v>
      </c>
      <c r="C12145" s="382" t="s">
        <v>18145</v>
      </c>
      <c r="D12145" s="382" t="s">
        <v>21205</v>
      </c>
      <c r="E12145" s="120" t="s">
        <v>8</v>
      </c>
      <c r="F12145" s="82">
        <v>311.45400000000001</v>
      </c>
    </row>
    <row r="12146" spans="2:6" ht="27.95" customHeight="1" thickTop="1" thickBot="1">
      <c r="B12146" s="381" t="s">
        <v>21031</v>
      </c>
      <c r="C12146" s="382" t="s">
        <v>18146</v>
      </c>
      <c r="D12146" s="382" t="s">
        <v>21203</v>
      </c>
      <c r="E12146" s="120" t="s">
        <v>8</v>
      </c>
      <c r="F12146" s="82">
        <v>611.40618000000006</v>
      </c>
    </row>
    <row r="12147" spans="2:6" ht="27.95" customHeight="1" thickTop="1" thickBot="1">
      <c r="B12147" s="381" t="s">
        <v>21030</v>
      </c>
      <c r="C12147" s="382" t="s">
        <v>18147</v>
      </c>
      <c r="D12147" s="382" t="s">
        <v>21206</v>
      </c>
      <c r="E12147" s="120" t="s">
        <v>8</v>
      </c>
      <c r="F12147" s="82">
        <v>336.99600000000004</v>
      </c>
    </row>
    <row r="12148" spans="2:6" ht="27.95" customHeight="1" thickTop="1" thickBot="1">
      <c r="B12148" s="381" t="s">
        <v>21015</v>
      </c>
      <c r="C12148" s="382" t="s">
        <v>18148</v>
      </c>
      <c r="D12148" s="382" t="s">
        <v>21200</v>
      </c>
      <c r="E12148" s="120" t="s">
        <v>8</v>
      </c>
      <c r="F12148" s="82">
        <v>765.41629999999998</v>
      </c>
    </row>
    <row r="12149" spans="2:6" ht="27.95" customHeight="1" thickTop="1" thickBot="1">
      <c r="B12149" s="381" t="s">
        <v>21048</v>
      </c>
      <c r="C12149" s="382" t="s">
        <v>18149</v>
      </c>
      <c r="D12149" s="382" t="s">
        <v>21207</v>
      </c>
      <c r="E12149" s="120" t="s">
        <v>8</v>
      </c>
      <c r="F12149" s="82">
        <v>982.62450000000001</v>
      </c>
    </row>
    <row r="12150" spans="2:6" ht="27.95" customHeight="1" thickTop="1" thickBot="1">
      <c r="B12150" s="381" t="s">
        <v>21060</v>
      </c>
      <c r="C12150" s="382" t="s">
        <v>18150</v>
      </c>
      <c r="D12150" s="382" t="s">
        <v>21208</v>
      </c>
      <c r="E12150" s="120" t="s">
        <v>8</v>
      </c>
      <c r="F12150" s="82">
        <v>369.64400000000006</v>
      </c>
    </row>
    <row r="12151" spans="2:6" ht="27.95" customHeight="1" thickTop="1" thickBot="1">
      <c r="B12151" s="381" t="s">
        <v>21025</v>
      </c>
      <c r="C12151" s="382" t="s">
        <v>18151</v>
      </c>
      <c r="D12151" s="382" t="s">
        <v>21209</v>
      </c>
      <c r="E12151" s="120" t="s">
        <v>8</v>
      </c>
      <c r="F12151" s="82">
        <v>1454.2972400000003</v>
      </c>
    </row>
    <row r="12152" spans="2:6" ht="27.95" customHeight="1" thickTop="1" thickBot="1">
      <c r="B12152" s="381" t="s">
        <v>21062</v>
      </c>
      <c r="C12152" s="382" t="s">
        <v>18152</v>
      </c>
      <c r="D12152" s="382" t="s">
        <v>21210</v>
      </c>
      <c r="E12152" s="120" t="s">
        <v>8</v>
      </c>
      <c r="F12152" s="82">
        <v>995.90326000000005</v>
      </c>
    </row>
    <row r="12153" spans="2:6" ht="27.95" customHeight="1" thickTop="1" thickBot="1">
      <c r="B12153" s="381"/>
      <c r="C12153" s="382" t="s">
        <v>18153</v>
      </c>
      <c r="D12153" s="382" t="s">
        <v>21211</v>
      </c>
      <c r="E12153" s="120" t="s">
        <v>8</v>
      </c>
      <c r="F12153" s="82">
        <v>817.15634000000011</v>
      </c>
    </row>
    <row r="12154" spans="2:6" ht="27.95" customHeight="1" thickTop="1" thickBot="1">
      <c r="B12154" s="381"/>
      <c r="C12154" s="382" t="s">
        <v>18154</v>
      </c>
      <c r="D12154" s="382" t="s">
        <v>21212</v>
      </c>
      <c r="E12154" s="120" t="s">
        <v>8</v>
      </c>
      <c r="F12154" s="82">
        <v>1454.2972400000003</v>
      </c>
    </row>
    <row r="12155" spans="2:6" ht="27.95" customHeight="1" thickTop="1" thickBot="1">
      <c r="B12155" s="381" t="s">
        <v>21015</v>
      </c>
      <c r="C12155" s="382" t="s">
        <v>18155</v>
      </c>
      <c r="D12155" s="382" t="s">
        <v>21213</v>
      </c>
      <c r="E12155" s="120" t="s">
        <v>8</v>
      </c>
      <c r="F12155" s="82">
        <v>249.10600000000002</v>
      </c>
    </row>
    <row r="12156" spans="2:6" ht="27.95" customHeight="1" thickTop="1" thickBot="1">
      <c r="B12156" s="381"/>
      <c r="C12156" s="382" t="s">
        <v>18156</v>
      </c>
      <c r="D12156" s="382" t="s">
        <v>21214</v>
      </c>
      <c r="E12156" s="120" t="s">
        <v>8</v>
      </c>
      <c r="F12156" s="82">
        <v>1454.2972400000003</v>
      </c>
    </row>
    <row r="12157" spans="2:6" ht="27.95" customHeight="1" thickTop="1" thickBot="1">
      <c r="B12157" s="381" t="s">
        <v>21012</v>
      </c>
      <c r="C12157" s="382" t="s">
        <v>18157</v>
      </c>
      <c r="D12157" s="382" t="s">
        <v>21215</v>
      </c>
      <c r="E12157" s="120" t="s">
        <v>8</v>
      </c>
      <c r="F12157" s="82">
        <v>1454.2972400000003</v>
      </c>
    </row>
    <row r="12158" spans="2:6" ht="27.95" customHeight="1" thickTop="1" thickBot="1">
      <c r="B12158" s="381" t="s">
        <v>21059</v>
      </c>
      <c r="C12158" s="382" t="s">
        <v>18158</v>
      </c>
      <c r="D12158" s="382" t="s">
        <v>21216</v>
      </c>
      <c r="E12158" s="120" t="s">
        <v>8</v>
      </c>
      <c r="F12158" s="82">
        <v>1454.2972400000003</v>
      </c>
    </row>
    <row r="12159" spans="2:6" ht="27.95" customHeight="1" thickTop="1" thickBot="1">
      <c r="B12159" s="381"/>
      <c r="C12159" s="382" t="s">
        <v>18159</v>
      </c>
      <c r="D12159" s="382" t="s">
        <v>21217</v>
      </c>
      <c r="E12159" s="120" t="s">
        <v>8</v>
      </c>
      <c r="F12159" s="82">
        <v>1454.2972400000003</v>
      </c>
    </row>
    <row r="12160" spans="2:6" ht="27.95" customHeight="1" thickTop="1" thickBot="1">
      <c r="B12160" s="381" t="s">
        <v>21049</v>
      </c>
      <c r="C12160" s="382" t="s">
        <v>18160</v>
      </c>
      <c r="D12160" s="382" t="s">
        <v>21218</v>
      </c>
      <c r="E12160" s="120" t="s">
        <v>8</v>
      </c>
      <c r="F12160" s="82">
        <v>1454.2972400000003</v>
      </c>
    </row>
    <row r="12161" spans="2:6" ht="27.95" customHeight="1" thickTop="1" thickBot="1">
      <c r="B12161" s="381"/>
      <c r="C12161" s="382" t="s">
        <v>18161</v>
      </c>
      <c r="D12161" s="382" t="s">
        <v>21219</v>
      </c>
      <c r="E12161" s="120" t="s">
        <v>8</v>
      </c>
      <c r="F12161" s="82">
        <v>1454.2972400000003</v>
      </c>
    </row>
    <row r="12162" spans="2:6" ht="27.95" customHeight="1" thickTop="1" thickBot="1">
      <c r="B12162" s="381"/>
      <c r="C12162" s="382" t="s">
        <v>18162</v>
      </c>
      <c r="D12162" s="382" t="s">
        <v>21220</v>
      </c>
      <c r="E12162" s="120" t="s">
        <v>8</v>
      </c>
      <c r="F12162" s="82">
        <v>2487.6093000000005</v>
      </c>
    </row>
    <row r="12163" spans="2:6" ht="27.95" customHeight="1" thickTop="1" thickBot="1">
      <c r="B12163" s="381" t="s">
        <v>21025</v>
      </c>
      <c r="C12163" s="382" t="s">
        <v>18163</v>
      </c>
      <c r="D12163" s="382" t="s">
        <v>21221</v>
      </c>
      <c r="E12163" s="120" t="s">
        <v>8</v>
      </c>
      <c r="F12163" s="82">
        <v>1454.2972400000003</v>
      </c>
    </row>
    <row r="12164" spans="2:6" ht="27.95" customHeight="1" thickTop="1" thickBot="1">
      <c r="B12164" s="381" t="s">
        <v>21028</v>
      </c>
      <c r="C12164" s="382" t="s">
        <v>18164</v>
      </c>
      <c r="D12164" s="382" t="s">
        <v>21167</v>
      </c>
      <c r="E12164" s="120" t="s">
        <v>8</v>
      </c>
      <c r="F12164" s="82">
        <v>370.70000000000005</v>
      </c>
    </row>
    <row r="12165" spans="2:6" ht="27.95" customHeight="1" thickTop="1" thickBot="1">
      <c r="B12165" s="381" t="s">
        <v>21072</v>
      </c>
      <c r="C12165" s="382" t="s">
        <v>18165</v>
      </c>
      <c r="D12165" s="382" t="s">
        <v>21222</v>
      </c>
      <c r="E12165" s="120" t="s">
        <v>8</v>
      </c>
      <c r="F12165" s="82">
        <v>982.62450000000001</v>
      </c>
    </row>
    <row r="12166" spans="2:6" ht="27.95" customHeight="1" thickTop="1" thickBot="1">
      <c r="B12166" s="381" t="s">
        <v>21084</v>
      </c>
      <c r="C12166" s="382" t="s">
        <v>18166</v>
      </c>
      <c r="D12166" s="382" t="s">
        <v>21223</v>
      </c>
      <c r="E12166" s="120" t="s">
        <v>8</v>
      </c>
      <c r="F12166" s="82">
        <v>1161.67282</v>
      </c>
    </row>
    <row r="12167" spans="2:6" ht="27.95" customHeight="1" thickTop="1" thickBot="1">
      <c r="B12167" s="381"/>
      <c r="C12167" s="382" t="s">
        <v>18167</v>
      </c>
      <c r="D12167" s="382" t="s">
        <v>21224</v>
      </c>
      <c r="E12167" s="120" t="s">
        <v>8</v>
      </c>
      <c r="F12167" s="82">
        <v>2487.6093000000005</v>
      </c>
    </row>
    <row r="12168" spans="2:6" ht="27.95" customHeight="1" thickTop="1" thickBot="1">
      <c r="B12168" s="381" t="s">
        <v>21058</v>
      </c>
      <c r="C12168" s="382" t="s">
        <v>18168</v>
      </c>
      <c r="D12168" s="382" t="s">
        <v>21225</v>
      </c>
      <c r="E12168" s="120" t="s">
        <v>8</v>
      </c>
      <c r="F12168" s="82">
        <v>960.84714000000008</v>
      </c>
    </row>
    <row r="12169" spans="2:6" ht="27.95" customHeight="1" thickTop="1" thickBot="1">
      <c r="B12169" s="381"/>
      <c r="C12169" s="382" t="s">
        <v>18169</v>
      </c>
      <c r="D12169" s="382" t="s">
        <v>21226</v>
      </c>
      <c r="E12169" s="120" t="s">
        <v>8</v>
      </c>
      <c r="F12169" s="82">
        <v>1454.2972400000003</v>
      </c>
    </row>
    <row r="12170" spans="2:6" ht="27.95" customHeight="1" thickTop="1" thickBot="1">
      <c r="B12170" s="381" t="s">
        <v>21080</v>
      </c>
      <c r="C12170" s="382" t="s">
        <v>18170</v>
      </c>
      <c r="D12170" s="382" t="s">
        <v>21227</v>
      </c>
      <c r="E12170" s="120" t="s">
        <v>8</v>
      </c>
      <c r="F12170" s="82">
        <v>2487.6093000000005</v>
      </c>
    </row>
    <row r="12171" spans="2:6" ht="27.95" customHeight="1" thickTop="1" thickBot="1">
      <c r="B12171" s="381" t="s">
        <v>21069</v>
      </c>
      <c r="C12171" s="382" t="s">
        <v>18171</v>
      </c>
      <c r="D12171" s="382" t="s">
        <v>21228</v>
      </c>
      <c r="E12171" s="120" t="s">
        <v>8</v>
      </c>
      <c r="F12171" s="82">
        <v>369.64400000000006</v>
      </c>
    </row>
    <row r="12172" spans="2:6" ht="27.95" customHeight="1" thickTop="1" thickBot="1">
      <c r="B12172" s="381" t="s">
        <v>21055</v>
      </c>
      <c r="C12172" s="382" t="s">
        <v>18172</v>
      </c>
      <c r="D12172" s="382" t="s">
        <v>21229</v>
      </c>
      <c r="E12172" s="120" t="s">
        <v>8</v>
      </c>
      <c r="F12172" s="82">
        <v>903.1723800000002</v>
      </c>
    </row>
    <row r="12173" spans="2:6" ht="27.95" customHeight="1" thickTop="1" thickBot="1">
      <c r="B12173" s="381" t="s">
        <v>21055</v>
      </c>
      <c r="C12173" s="382" t="s">
        <v>18173</v>
      </c>
      <c r="D12173" s="382" t="s">
        <v>21230</v>
      </c>
      <c r="E12173" s="120" t="s">
        <v>8</v>
      </c>
      <c r="F12173" s="82">
        <v>903.1723800000002</v>
      </c>
    </row>
    <row r="12174" spans="2:6" ht="27.95" customHeight="1" thickTop="1" thickBot="1">
      <c r="B12174" s="381"/>
      <c r="C12174" s="382" t="s">
        <v>18174</v>
      </c>
      <c r="D12174" s="382" t="s">
        <v>21231</v>
      </c>
      <c r="E12174" s="120" t="s">
        <v>8</v>
      </c>
      <c r="F12174" s="82">
        <v>1454.2972400000003</v>
      </c>
    </row>
    <row r="12175" spans="2:6" ht="27.95" customHeight="1" thickTop="1">
      <c r="B12175" s="19"/>
      <c r="C12175" s="12"/>
      <c r="D12175" s="12"/>
      <c r="E12175" s="13"/>
      <c r="F12175" s="91"/>
    </row>
    <row r="12176" spans="2:6" ht="27.95" customHeight="1" thickBot="1">
      <c r="B12176" s="19"/>
      <c r="C12176" s="12"/>
      <c r="D12176" s="12"/>
      <c r="E12176" s="13"/>
      <c r="F12176" s="101"/>
    </row>
    <row r="12177" spans="2:6" ht="27.95" customHeight="1" thickBot="1">
      <c r="B12177" s="19"/>
      <c r="C12177" s="12"/>
      <c r="D12177" s="451" t="s">
        <v>18175</v>
      </c>
      <c r="E12177" s="13"/>
      <c r="F12177" s="101"/>
    </row>
    <row r="12178" spans="2:6" ht="27.95" customHeight="1" thickBot="1">
      <c r="B12178" s="19"/>
      <c r="C12178" s="12"/>
      <c r="D12178" s="12"/>
      <c r="E12178" s="13"/>
      <c r="F12178" s="101"/>
    </row>
    <row r="12179" spans="2:6" ht="27.95" customHeight="1" thickBot="1">
      <c r="B12179" s="24" t="s">
        <v>1</v>
      </c>
      <c r="C12179" s="25" t="s">
        <v>2</v>
      </c>
      <c r="D12179" s="411" t="s">
        <v>3</v>
      </c>
      <c r="E12179" s="26"/>
      <c r="F12179" s="255" t="s">
        <v>4</v>
      </c>
    </row>
    <row r="12180" spans="2:6" ht="27.95" customHeight="1">
      <c r="B12180" s="19"/>
      <c r="C12180" s="12"/>
      <c r="D12180" s="12"/>
      <c r="E12180" s="13"/>
      <c r="F12180" s="101"/>
    </row>
    <row r="12181" spans="2:6" ht="27.95" customHeight="1">
      <c r="B12181" s="19"/>
      <c r="C12181" s="12"/>
      <c r="D12181" s="477" t="s">
        <v>120</v>
      </c>
      <c r="E12181" s="13"/>
      <c r="F12181" s="101"/>
    </row>
    <row r="12182" spans="2:6" ht="27.95" customHeight="1" thickBot="1">
      <c r="B12182" s="19"/>
      <c r="C12182" s="12"/>
      <c r="D12182" s="12"/>
      <c r="E12182" s="13"/>
      <c r="F12182" s="101"/>
    </row>
    <row r="12183" spans="2:6" ht="27.95" customHeight="1" thickTop="1" thickBot="1">
      <c r="B12183" s="118" t="s">
        <v>18176</v>
      </c>
      <c r="C12183" s="119"/>
      <c r="D12183" s="119" t="s">
        <v>18177</v>
      </c>
      <c r="E12183" s="274" t="s">
        <v>8</v>
      </c>
      <c r="F12183" s="82">
        <v>0</v>
      </c>
    </row>
    <row r="12184" spans="2:6" ht="27.95" customHeight="1" thickTop="1" thickBot="1">
      <c r="B12184" s="118" t="s">
        <v>18178</v>
      </c>
      <c r="C12184" s="119"/>
      <c r="D12184" s="119" t="s">
        <v>18179</v>
      </c>
      <c r="E12184" s="120" t="s">
        <v>8</v>
      </c>
      <c r="F12184" s="82">
        <v>1977.2157251052888</v>
      </c>
    </row>
    <row r="12185" spans="2:6" ht="27.95" customHeight="1" thickTop="1" thickBot="1">
      <c r="B12185" s="118" t="s">
        <v>18180</v>
      </c>
      <c r="C12185" s="119"/>
      <c r="D12185" s="119" t="s">
        <v>18181</v>
      </c>
      <c r="E12185" s="120" t="s">
        <v>8</v>
      </c>
      <c r="F12185" s="82">
        <v>2581.6934056739688</v>
      </c>
    </row>
    <row r="12186" spans="2:6" ht="27.95" customHeight="1" thickTop="1" thickBot="1">
      <c r="B12186" s="118" t="s">
        <v>18182</v>
      </c>
      <c r="C12186" s="119"/>
      <c r="D12186" s="119" t="s">
        <v>18183</v>
      </c>
      <c r="E12186" s="120" t="s">
        <v>8</v>
      </c>
      <c r="F12186" s="82">
        <v>0</v>
      </c>
    </row>
    <row r="12187" spans="2:6" ht="27.95" customHeight="1" thickTop="1" thickBot="1">
      <c r="B12187" s="118" t="s">
        <v>18184</v>
      </c>
      <c r="C12187" s="119"/>
      <c r="D12187" s="119" t="s">
        <v>18185</v>
      </c>
      <c r="E12187" s="120" t="s">
        <v>8</v>
      </c>
      <c r="F12187" s="82">
        <v>2623.478815466558</v>
      </c>
    </row>
    <row r="12188" spans="2:6" ht="27.95" customHeight="1" thickTop="1" thickBot="1">
      <c r="B12188" s="118" t="s">
        <v>18186</v>
      </c>
      <c r="C12188" s="119"/>
      <c r="D12188" s="119" t="s">
        <v>18187</v>
      </c>
      <c r="E12188" s="120" t="s">
        <v>8</v>
      </c>
      <c r="F12188" s="82">
        <v>2531.6449646844526</v>
      </c>
    </row>
    <row r="12189" spans="2:6" ht="27.95" customHeight="1" thickTop="1" thickBot="1">
      <c r="B12189" s="118" t="s">
        <v>18188</v>
      </c>
      <c r="C12189" s="119"/>
      <c r="D12189" s="119" t="s">
        <v>18189</v>
      </c>
      <c r="E12189" s="120" t="s">
        <v>8</v>
      </c>
      <c r="F12189" s="82">
        <v>5055.0716842489255</v>
      </c>
    </row>
    <row r="12190" spans="2:6" ht="27.95" customHeight="1" thickTop="1" thickBot="1">
      <c r="B12190" s="118" t="s">
        <v>18190</v>
      </c>
      <c r="C12190" s="119"/>
      <c r="D12190" s="119" t="s">
        <v>18191</v>
      </c>
      <c r="E12190" s="120" t="s">
        <v>8</v>
      </c>
      <c r="F12190" s="82">
        <v>0</v>
      </c>
    </row>
    <row r="12191" spans="2:6" ht="27.95" customHeight="1" thickTop="1" thickBot="1">
      <c r="B12191" s="118" t="s">
        <v>18192</v>
      </c>
      <c r="C12191" s="119"/>
      <c r="D12191" s="119" t="s">
        <v>18193</v>
      </c>
      <c r="E12191" s="120" t="s">
        <v>8</v>
      </c>
      <c r="F12191" s="82">
        <v>2348.8505916207296</v>
      </c>
    </row>
    <row r="12192" spans="2:6" ht="27.95" customHeight="1" thickTop="1" thickBot="1">
      <c r="B12192" s="118" t="s">
        <v>18194</v>
      </c>
      <c r="C12192" s="119"/>
      <c r="D12192" s="119" t="s">
        <v>18195</v>
      </c>
      <c r="E12192" s="120" t="s">
        <v>8</v>
      </c>
      <c r="F12192" s="82">
        <v>2540.4006427278086</v>
      </c>
    </row>
    <row r="12193" spans="2:6" ht="27.95" customHeight="1" thickTop="1" thickBot="1">
      <c r="B12193" s="118" t="s">
        <v>18196</v>
      </c>
      <c r="C12193" s="119"/>
      <c r="D12193" s="119" t="s">
        <v>18197</v>
      </c>
      <c r="E12193" s="120" t="s">
        <v>8</v>
      </c>
      <c r="F12193" s="82">
        <v>2274.1698083097517</v>
      </c>
    </row>
    <row r="12194" spans="2:6" ht="27.95" customHeight="1" thickTop="1" thickBot="1">
      <c r="B12194" s="118" t="s">
        <v>18198</v>
      </c>
      <c r="C12194" s="119"/>
      <c r="D12194" s="119" t="s">
        <v>18199</v>
      </c>
      <c r="E12194" s="120" t="s">
        <v>8</v>
      </c>
      <c r="F12194" s="82">
        <v>3309.1984396191137</v>
      </c>
    </row>
    <row r="12195" spans="2:6" ht="27.95" customHeight="1" thickTop="1" thickBot="1">
      <c r="B12195" s="118" t="s">
        <v>18200</v>
      </c>
      <c r="C12195" s="119"/>
      <c r="D12195" s="119" t="s">
        <v>18201</v>
      </c>
      <c r="E12195" s="120" t="s">
        <v>8</v>
      </c>
      <c r="F12195" s="82">
        <v>944.82947233586412</v>
      </c>
    </row>
    <row r="12196" spans="2:6" ht="27.95" customHeight="1" thickTop="1" thickBot="1">
      <c r="B12196" s="118" t="s">
        <v>18202</v>
      </c>
      <c r="C12196" s="119"/>
      <c r="D12196" s="119" t="s">
        <v>18203</v>
      </c>
      <c r="E12196" s="120" t="s">
        <v>8</v>
      </c>
      <c r="F12196" s="82">
        <v>6708.9767198657883</v>
      </c>
    </row>
    <row r="12197" spans="2:6" ht="27.95" customHeight="1" thickTop="1" thickBot="1">
      <c r="B12197" s="118" t="s">
        <v>18204</v>
      </c>
      <c r="C12197" s="119"/>
      <c r="D12197" s="119" t="s">
        <v>18205</v>
      </c>
      <c r="E12197" s="120" t="s">
        <v>8</v>
      </c>
      <c r="F12197" s="82">
        <v>4214.1683034711587</v>
      </c>
    </row>
    <row r="12198" spans="2:6" ht="27.95" customHeight="1" thickTop="1" thickBot="1">
      <c r="B12198" s="118" t="s">
        <v>18206</v>
      </c>
      <c r="C12198" s="119"/>
      <c r="D12198" s="119" t="s">
        <v>18207</v>
      </c>
      <c r="E12198" s="120" t="s">
        <v>8</v>
      </c>
      <c r="F12198" s="82">
        <v>3009.9378734518236</v>
      </c>
    </row>
    <row r="12199" spans="2:6" ht="27.95" customHeight="1" thickTop="1" thickBot="1">
      <c r="B12199" s="118" t="s">
        <v>18208</v>
      </c>
      <c r="C12199" s="119"/>
      <c r="D12199" s="119" t="s">
        <v>18209</v>
      </c>
      <c r="E12199" s="120" t="s">
        <v>8</v>
      </c>
      <c r="F12199" s="82">
        <v>8395.3740543085059</v>
      </c>
    </row>
    <row r="12200" spans="2:6" ht="27.95" customHeight="1" thickTop="1">
      <c r="B12200" s="19"/>
      <c r="C12200" s="12"/>
      <c r="D12200" s="12"/>
      <c r="E12200" s="13"/>
      <c r="F12200" s="101"/>
    </row>
    <row r="12201" spans="2:6" ht="27.95" customHeight="1">
      <c r="B12201" s="19"/>
      <c r="C12201" s="12"/>
      <c r="D12201" s="477" t="s">
        <v>944</v>
      </c>
      <c r="E12201" s="13"/>
      <c r="F12201" s="101"/>
    </row>
    <row r="12202" spans="2:6" ht="27.95" customHeight="1" thickBot="1">
      <c r="B12202" s="19"/>
      <c r="C12202" s="12"/>
      <c r="D12202" s="12"/>
      <c r="E12202" s="13"/>
      <c r="F12202" s="101"/>
    </row>
    <row r="12203" spans="2:6" ht="27.95" customHeight="1" thickTop="1" thickBot="1">
      <c r="B12203" s="119" t="s">
        <v>18210</v>
      </c>
      <c r="C12203" s="119"/>
      <c r="D12203" s="119" t="s">
        <v>18211</v>
      </c>
      <c r="E12203" s="120" t="s">
        <v>8</v>
      </c>
      <c r="F12203" s="82">
        <v>632.45600000000013</v>
      </c>
    </row>
    <row r="12204" spans="2:6" ht="27.95" customHeight="1" thickTop="1" thickBot="1">
      <c r="B12204" s="119" t="s">
        <v>18212</v>
      </c>
      <c r="C12204" s="119"/>
      <c r="D12204" s="119" t="s">
        <v>18211</v>
      </c>
      <c r="E12204" s="120" t="s">
        <v>8</v>
      </c>
      <c r="F12204" s="82">
        <v>374.13200000000006</v>
      </c>
    </row>
    <row r="12205" spans="2:6" ht="27.95" customHeight="1" thickTop="1" thickBot="1">
      <c r="B12205" s="119" t="s">
        <v>18213</v>
      </c>
      <c r="C12205" s="119"/>
      <c r="D12205" s="119" t="s">
        <v>18214</v>
      </c>
      <c r="E12205" s="120" t="s">
        <v>8</v>
      </c>
      <c r="F12205" s="82">
        <v>879.53800000000001</v>
      </c>
    </row>
    <row r="12206" spans="2:6" ht="27.95" customHeight="1" thickTop="1" thickBot="1">
      <c r="B12206" s="119" t="s">
        <v>18215</v>
      </c>
      <c r="C12206" s="119"/>
      <c r="D12206" s="119" t="s">
        <v>18216</v>
      </c>
      <c r="E12206" s="120" t="s">
        <v>8</v>
      </c>
      <c r="F12206" s="82">
        <v>1803.23</v>
      </c>
    </row>
    <row r="12207" spans="2:6" ht="27.95" customHeight="1" thickTop="1" thickBot="1">
      <c r="B12207" s="119" t="s">
        <v>18217</v>
      </c>
      <c r="C12207" s="119"/>
      <c r="D12207" s="119" t="s">
        <v>18216</v>
      </c>
      <c r="E12207" s="120" t="s">
        <v>8</v>
      </c>
      <c r="F12207" s="82">
        <v>727.82600000000002</v>
      </c>
    </row>
    <row r="12208" spans="2:6" ht="27.95" customHeight="1" thickTop="1" thickBot="1">
      <c r="B12208" s="119" t="s">
        <v>18218</v>
      </c>
      <c r="C12208" s="119"/>
      <c r="D12208" s="119" t="s">
        <v>18219</v>
      </c>
      <c r="E12208" s="120" t="s">
        <v>8</v>
      </c>
      <c r="F12208" s="82">
        <v>1472.6360000000002</v>
      </c>
    </row>
    <row r="12209" spans="2:6" ht="27.95" customHeight="1" thickTop="1" thickBot="1">
      <c r="B12209" s="119" t="s">
        <v>18220</v>
      </c>
      <c r="C12209" s="119"/>
      <c r="D12209" s="119" t="s">
        <v>18221</v>
      </c>
      <c r="E12209" s="120" t="s">
        <v>8</v>
      </c>
      <c r="F12209" s="82">
        <v>1472.6360000000002</v>
      </c>
    </row>
    <row r="12210" spans="2:6" ht="27.95" customHeight="1" thickTop="1" thickBot="1">
      <c r="B12210" s="119" t="s">
        <v>18222</v>
      </c>
      <c r="C12210" s="119"/>
      <c r="D12210" s="119" t="s">
        <v>18221</v>
      </c>
      <c r="E12210" s="120" t="s">
        <v>8</v>
      </c>
      <c r="F12210" s="82">
        <v>1472.6360000000002</v>
      </c>
    </row>
    <row r="12211" spans="2:6" ht="27.95" customHeight="1" thickTop="1" thickBot="1">
      <c r="B12211" s="119" t="s">
        <v>18223</v>
      </c>
      <c r="C12211" s="119"/>
      <c r="D12211" s="119" t="s">
        <v>18224</v>
      </c>
      <c r="E12211" s="120" t="s">
        <v>8</v>
      </c>
      <c r="F12211" s="82">
        <v>1472.6360000000002</v>
      </c>
    </row>
    <row r="12212" spans="2:6" ht="27.95" customHeight="1" thickTop="1" thickBot="1">
      <c r="B12212" s="119" t="s">
        <v>18225</v>
      </c>
      <c r="C12212" s="119"/>
      <c r="D12212" s="119" t="s">
        <v>18226</v>
      </c>
      <c r="E12212" s="120" t="s">
        <v>8</v>
      </c>
      <c r="F12212" s="82">
        <v>1803.23</v>
      </c>
    </row>
    <row r="12213" spans="2:6" ht="27.95" customHeight="1" thickTop="1" thickBot="1">
      <c r="B12213" s="119" t="s">
        <v>18227</v>
      </c>
      <c r="C12213" s="119"/>
      <c r="D12213" s="119" t="s">
        <v>18228</v>
      </c>
      <c r="E12213" s="120" t="s">
        <v>8</v>
      </c>
      <c r="F12213" s="82">
        <v>1645.4459999999999</v>
      </c>
    </row>
    <row r="12214" spans="2:6" ht="27.95" customHeight="1" thickTop="1" thickBot="1">
      <c r="B12214" s="119" t="s">
        <v>18229</v>
      </c>
      <c r="C12214" s="119"/>
      <c r="D12214" s="119" t="s">
        <v>18230</v>
      </c>
      <c r="E12214" s="120" t="s">
        <v>8</v>
      </c>
      <c r="F12214" s="82">
        <v>1803.23</v>
      </c>
    </row>
    <row r="12215" spans="2:6" ht="27.95" customHeight="1" thickTop="1" thickBot="1">
      <c r="B12215" s="119" t="s">
        <v>18231</v>
      </c>
      <c r="C12215" s="119"/>
      <c r="D12215" s="119" t="s">
        <v>18230</v>
      </c>
      <c r="E12215" s="120" t="s">
        <v>8</v>
      </c>
      <c r="F12215" s="82">
        <v>660</v>
      </c>
    </row>
    <row r="12216" spans="2:6" ht="27.95" customHeight="1" thickTop="1" thickBot="1">
      <c r="B12216" s="119" t="s">
        <v>18232</v>
      </c>
      <c r="C12216" s="119"/>
      <c r="D12216" s="119" t="s">
        <v>18233</v>
      </c>
      <c r="E12216" s="120" t="s">
        <v>8</v>
      </c>
      <c r="F12216" s="82">
        <v>1803.23</v>
      </c>
    </row>
    <row r="12217" spans="2:6" ht="27.95" customHeight="1" thickTop="1" thickBot="1">
      <c r="B12217" s="119" t="s">
        <v>18234</v>
      </c>
      <c r="C12217" s="119"/>
      <c r="D12217" s="119" t="s">
        <v>18233</v>
      </c>
      <c r="E12217" s="120" t="s">
        <v>8</v>
      </c>
      <c r="F12217" s="82">
        <v>660</v>
      </c>
    </row>
    <row r="12218" spans="2:6" ht="27.95" customHeight="1" thickTop="1" thickBot="1">
      <c r="B12218" s="119" t="s">
        <v>18235</v>
      </c>
      <c r="C12218" s="119"/>
      <c r="D12218" s="119" t="s">
        <v>18236</v>
      </c>
      <c r="E12218" s="120" t="s">
        <v>8</v>
      </c>
      <c r="F12218" s="82">
        <v>1947.4180000000003</v>
      </c>
    </row>
    <row r="12219" spans="2:6" ht="27.95" customHeight="1" thickTop="1" thickBot="1">
      <c r="B12219" s="119" t="s">
        <v>18237</v>
      </c>
      <c r="C12219" s="119"/>
      <c r="D12219" s="119" t="s">
        <v>18238</v>
      </c>
      <c r="E12219" s="120" t="s">
        <v>8</v>
      </c>
      <c r="F12219" s="82">
        <v>1472.6360000000002</v>
      </c>
    </row>
    <row r="12220" spans="2:6" ht="27.95" customHeight="1" thickTop="1" thickBot="1">
      <c r="B12220" s="119" t="s">
        <v>18239</v>
      </c>
      <c r="C12220" s="119"/>
      <c r="D12220" s="119" t="s">
        <v>18240</v>
      </c>
      <c r="E12220" s="120" t="s">
        <v>8</v>
      </c>
      <c r="F12220" s="82">
        <v>3095.5540000000001</v>
      </c>
    </row>
    <row r="12221" spans="2:6" ht="27.95" customHeight="1" thickTop="1" thickBot="1">
      <c r="B12221" s="254" t="s">
        <v>18241</v>
      </c>
      <c r="C12221" s="119"/>
      <c r="D12221" s="119" t="s">
        <v>18242</v>
      </c>
      <c r="E12221" s="120" t="s">
        <v>8</v>
      </c>
      <c r="F12221" s="82">
        <v>7352.18</v>
      </c>
    </row>
    <row r="12222" spans="2:6" ht="27.95" customHeight="1" thickTop="1" thickBot="1">
      <c r="B12222" s="254" t="s">
        <v>18243</v>
      </c>
      <c r="C12222" s="119"/>
      <c r="D12222" s="119" t="s">
        <v>18244</v>
      </c>
      <c r="E12222" s="120" t="s">
        <v>8</v>
      </c>
      <c r="F12222" s="82">
        <v>7352.18</v>
      </c>
    </row>
    <row r="12223" spans="2:6" ht="27.95" customHeight="1" thickTop="1" thickBot="1">
      <c r="B12223" s="254" t="s">
        <v>18245</v>
      </c>
      <c r="C12223" s="119"/>
      <c r="D12223" s="119" t="s">
        <v>18246</v>
      </c>
      <c r="E12223" s="120" t="s">
        <v>8</v>
      </c>
      <c r="F12223" s="82">
        <v>7352.18</v>
      </c>
    </row>
    <row r="12224" spans="2:6" ht="27.95" customHeight="1" thickTop="1" thickBot="1">
      <c r="B12224" s="254" t="s">
        <v>18247</v>
      </c>
      <c r="C12224" s="119"/>
      <c r="D12224" s="119" t="s">
        <v>18248</v>
      </c>
      <c r="E12224" s="120" t="s">
        <v>8</v>
      </c>
      <c r="F12224" s="82">
        <v>6881.6000000000013</v>
      </c>
    </row>
    <row r="12225" spans="2:6" ht="27.95" customHeight="1" thickTop="1" thickBot="1">
      <c r="B12225" s="254" t="s">
        <v>18249</v>
      </c>
      <c r="C12225" s="119"/>
      <c r="D12225" s="119" t="s">
        <v>18250</v>
      </c>
      <c r="E12225" s="120" t="s">
        <v>8</v>
      </c>
      <c r="F12225" s="82">
        <v>1315.6000000000001</v>
      </c>
    </row>
    <row r="12226" spans="2:6" ht="27.95" customHeight="1" thickTop="1" thickBot="1">
      <c r="B12226" s="254" t="s">
        <v>18251</v>
      </c>
      <c r="C12226" s="119"/>
      <c r="D12226" s="119" t="s">
        <v>18252</v>
      </c>
      <c r="E12226" s="120" t="s">
        <v>8</v>
      </c>
      <c r="F12226" s="82">
        <v>2643.8500000000004</v>
      </c>
    </row>
    <row r="12227" spans="2:6" ht="27.95" customHeight="1" thickTop="1" thickBot="1">
      <c r="B12227" s="254" t="s">
        <v>18253</v>
      </c>
      <c r="C12227" s="119"/>
      <c r="D12227" s="119" t="s">
        <v>18254</v>
      </c>
      <c r="E12227" s="120" t="s">
        <v>8</v>
      </c>
      <c r="F12227" s="82">
        <v>2557.8300000000004</v>
      </c>
    </row>
    <row r="12228" spans="2:6" ht="27.95" customHeight="1" thickTop="1" thickBot="1">
      <c r="B12228" s="254" t="s">
        <v>18255</v>
      </c>
      <c r="C12228" s="119"/>
      <c r="D12228" s="119" t="s">
        <v>18256</v>
      </c>
      <c r="E12228" s="120" t="s">
        <v>8</v>
      </c>
      <c r="F12228" s="82">
        <v>7101.7456400000019</v>
      </c>
    </row>
    <row r="12229" spans="2:6" ht="27.95" customHeight="1" thickTop="1" thickBot="1">
      <c r="B12229" s="254" t="s">
        <v>18257</v>
      </c>
      <c r="C12229" s="119"/>
      <c r="D12229" s="119" t="s">
        <v>18256</v>
      </c>
      <c r="E12229" s="120" t="s">
        <v>8</v>
      </c>
      <c r="F12229" s="82">
        <v>2408.8361000000004</v>
      </c>
    </row>
    <row r="12230" spans="2:6" ht="27.95" customHeight="1" thickTop="1" thickBot="1">
      <c r="B12230" s="254" t="s">
        <v>18258</v>
      </c>
      <c r="C12230" s="119"/>
      <c r="D12230" s="119" t="s">
        <v>18259</v>
      </c>
      <c r="E12230" s="120" t="s">
        <v>8</v>
      </c>
      <c r="F12230" s="82">
        <v>5199.1500000000005</v>
      </c>
    </row>
    <row r="12231" spans="2:6" ht="27.95" customHeight="1" thickTop="1" thickBot="1">
      <c r="B12231" s="254" t="s">
        <v>18260</v>
      </c>
      <c r="C12231" s="119"/>
      <c r="D12231" s="119" t="s">
        <v>18261</v>
      </c>
      <c r="E12231" s="120" t="s">
        <v>8</v>
      </c>
      <c r="F12231" s="82">
        <v>4199.8</v>
      </c>
    </row>
    <row r="12232" spans="2:6" ht="27.95" customHeight="1" thickTop="1" thickBot="1">
      <c r="B12232" s="254" t="s">
        <v>18262</v>
      </c>
      <c r="C12232" s="119"/>
      <c r="D12232" s="119" t="s">
        <v>18263</v>
      </c>
      <c r="E12232" s="120" t="s">
        <v>8</v>
      </c>
      <c r="F12232" s="82">
        <v>3709.6074400000002</v>
      </c>
    </row>
    <row r="12233" spans="2:6" ht="27.95" customHeight="1" thickTop="1" thickBot="1">
      <c r="B12233" s="254" t="s">
        <v>18264</v>
      </c>
      <c r="C12233" s="119"/>
      <c r="D12233" s="119" t="s">
        <v>18265</v>
      </c>
      <c r="E12233" s="120" t="s">
        <v>8</v>
      </c>
      <c r="F12233" s="82">
        <v>0</v>
      </c>
    </row>
    <row r="12234" spans="2:6" ht="27.95" customHeight="1" thickTop="1" thickBot="1">
      <c r="B12234" s="254" t="s">
        <v>18266</v>
      </c>
      <c r="C12234" s="119"/>
      <c r="D12234" s="119" t="s">
        <v>18267</v>
      </c>
      <c r="E12234" s="120" t="s">
        <v>8</v>
      </c>
      <c r="F12234" s="82">
        <v>1138.5</v>
      </c>
    </row>
    <row r="12235" spans="2:6" ht="27.95" customHeight="1" thickTop="1" thickBot="1">
      <c r="B12235" s="254" t="s">
        <v>18268</v>
      </c>
      <c r="C12235" s="119"/>
      <c r="D12235" s="119" t="s">
        <v>18269</v>
      </c>
      <c r="E12235" s="120" t="s">
        <v>8</v>
      </c>
      <c r="F12235" s="82">
        <v>988.71388000000013</v>
      </c>
    </row>
    <row r="12236" spans="2:6" ht="27.95" customHeight="1" thickTop="1" thickBot="1">
      <c r="B12236" s="254" t="s">
        <v>18270</v>
      </c>
      <c r="C12236" s="119"/>
      <c r="D12236" s="119" t="s">
        <v>18271</v>
      </c>
      <c r="E12236" s="120" t="s">
        <v>8</v>
      </c>
      <c r="F12236" s="82">
        <v>2757.6232199999999</v>
      </c>
    </row>
    <row r="12237" spans="2:6" ht="27.95" customHeight="1" thickTop="1" thickBot="1">
      <c r="B12237" s="254" t="s">
        <v>18272</v>
      </c>
      <c r="C12237" s="119"/>
      <c r="D12237" s="119" t="s">
        <v>18271</v>
      </c>
      <c r="E12237" s="120" t="s">
        <v>8</v>
      </c>
      <c r="F12237" s="82">
        <v>688.16000000000008</v>
      </c>
    </row>
    <row r="12238" spans="2:6" ht="27.95" customHeight="1" thickTop="1" thickBot="1">
      <c r="B12238" s="254" t="s">
        <v>18273</v>
      </c>
      <c r="C12238" s="119"/>
      <c r="D12238" s="119" t="s">
        <v>18274</v>
      </c>
      <c r="E12238" s="120" t="s">
        <v>8</v>
      </c>
      <c r="F12238" s="82">
        <v>0</v>
      </c>
    </row>
    <row r="12239" spans="2:6" ht="27.95" customHeight="1" thickTop="1">
      <c r="B12239" s="19"/>
      <c r="C12239" s="12"/>
      <c r="D12239" s="12"/>
      <c r="E12239" s="13"/>
      <c r="F12239" s="101"/>
    </row>
    <row r="12240" spans="2:6" ht="27.95" customHeight="1" thickBot="1">
      <c r="B12240" s="19"/>
      <c r="C12240" s="12"/>
      <c r="D12240" s="12"/>
      <c r="E12240" s="13"/>
      <c r="F12240" s="101"/>
    </row>
    <row r="12241" spans="2:6" ht="27.95" customHeight="1" thickBot="1">
      <c r="B12241" s="19"/>
      <c r="C12241" s="12"/>
      <c r="D12241" s="451" t="s">
        <v>18275</v>
      </c>
      <c r="E12241" s="13"/>
      <c r="F12241" s="101"/>
    </row>
    <row r="12242" spans="2:6" ht="27.95" customHeight="1" thickBot="1">
      <c r="B12242" s="19"/>
      <c r="C12242" s="12"/>
      <c r="D12242" s="12"/>
      <c r="E12242" s="13"/>
      <c r="F12242" s="101"/>
    </row>
    <row r="12243" spans="2:6" ht="27.95" customHeight="1" thickBot="1">
      <c r="B12243" s="24" t="s">
        <v>1</v>
      </c>
      <c r="C12243" s="25" t="s">
        <v>2</v>
      </c>
      <c r="D12243" s="411" t="s">
        <v>3</v>
      </c>
      <c r="E12243" s="26"/>
      <c r="F12243" s="255" t="s">
        <v>4</v>
      </c>
    </row>
    <row r="12244" spans="2:6" ht="27.95" customHeight="1">
      <c r="B12244" s="19"/>
      <c r="C12244" s="12"/>
      <c r="D12244" s="12"/>
      <c r="E12244" s="13"/>
      <c r="F12244" s="101"/>
    </row>
    <row r="12245" spans="2:6" ht="27.95" customHeight="1">
      <c r="B12245" s="19"/>
      <c r="C12245" s="12"/>
      <c r="D12245" s="477" t="s">
        <v>120</v>
      </c>
      <c r="E12245" s="13"/>
      <c r="F12245" s="101"/>
    </row>
    <row r="12246" spans="2:6" ht="27.95" customHeight="1" thickBot="1">
      <c r="B12246" s="19"/>
      <c r="C12246" s="12"/>
      <c r="D12246" s="12"/>
      <c r="E12246" s="13"/>
      <c r="F12246" s="101"/>
    </row>
    <row r="12247" spans="2:6" ht="27.95" customHeight="1" thickTop="1" thickBot="1">
      <c r="B12247" s="383" t="s">
        <v>18276</v>
      </c>
      <c r="C12247" s="384"/>
      <c r="D12247" s="480" t="s">
        <v>19373</v>
      </c>
      <c r="E12247" s="261" t="s">
        <v>8</v>
      </c>
      <c r="F12247" s="82">
        <v>768.88173423600006</v>
      </c>
    </row>
    <row r="12248" spans="2:6" ht="27.95" customHeight="1" thickTop="1" thickBot="1">
      <c r="B12248" s="383" t="s">
        <v>18277</v>
      </c>
      <c r="C12248" s="384"/>
      <c r="D12248" s="481" t="s">
        <v>19374</v>
      </c>
      <c r="E12248" s="261" t="s">
        <v>8</v>
      </c>
      <c r="F12248" s="82">
        <v>893.01715064100017</v>
      </c>
    </row>
    <row r="12249" spans="2:6" ht="27.95" customHeight="1" thickTop="1" thickBot="1">
      <c r="B12249" s="383" t="s">
        <v>18278</v>
      </c>
      <c r="C12249" s="384"/>
      <c r="D12249" s="480" t="s">
        <v>19375</v>
      </c>
      <c r="E12249" s="261" t="s">
        <v>8</v>
      </c>
      <c r="F12249" s="82">
        <v>1134.5886117720001</v>
      </c>
    </row>
    <row r="12250" spans="2:6" ht="27.95" customHeight="1" thickTop="1" thickBot="1">
      <c r="B12250" s="383" t="s">
        <v>18279</v>
      </c>
      <c r="C12250" s="384"/>
      <c r="D12250" s="481" t="s">
        <v>19376</v>
      </c>
      <c r="E12250" s="261" t="s">
        <v>8</v>
      </c>
      <c r="F12250" s="82">
        <v>1032.8083179750001</v>
      </c>
    </row>
    <row r="12251" spans="2:6" ht="27.95" customHeight="1" thickTop="1" thickBot="1">
      <c r="B12251" s="383" t="s">
        <v>18280</v>
      </c>
      <c r="C12251" s="384"/>
      <c r="D12251" s="480" t="s">
        <v>19377</v>
      </c>
      <c r="E12251" s="261" t="s">
        <v>8</v>
      </c>
      <c r="F12251" s="82">
        <v>942.69336367500023</v>
      </c>
    </row>
    <row r="12252" spans="2:6" ht="27.95" customHeight="1" thickTop="1" thickBot="1">
      <c r="B12252" s="383" t="s">
        <v>18281</v>
      </c>
      <c r="C12252" s="384"/>
      <c r="D12252" s="481" t="s">
        <v>19378</v>
      </c>
      <c r="E12252" s="261" t="s">
        <v>8</v>
      </c>
      <c r="F12252" s="82">
        <v>918.10190206350035</v>
      </c>
    </row>
    <row r="12253" spans="2:6" ht="27.95" customHeight="1" thickTop="1" thickBot="1">
      <c r="B12253" s="383" t="s">
        <v>18282</v>
      </c>
      <c r="C12253" s="384"/>
      <c r="D12253" s="480" t="s">
        <v>19379</v>
      </c>
      <c r="E12253" s="261" t="s">
        <v>8</v>
      </c>
      <c r="F12253" s="82">
        <v>1094.4378525465004</v>
      </c>
    </row>
    <row r="12254" spans="2:6" ht="27.95" customHeight="1" thickTop="1" thickBot="1">
      <c r="B12254" s="383" t="s">
        <v>18283</v>
      </c>
      <c r="C12254" s="384"/>
      <c r="D12254" s="481" t="s">
        <v>19380</v>
      </c>
      <c r="E12254" s="261" t="s">
        <v>8</v>
      </c>
      <c r="F12254" s="82">
        <v>1392.6356770094999</v>
      </c>
    </row>
    <row r="12255" spans="2:6" ht="27.95" customHeight="1" thickTop="1" thickBot="1">
      <c r="B12255" s="383" t="s">
        <v>18284</v>
      </c>
      <c r="C12255" s="384"/>
      <c r="D12255" s="480" t="s">
        <v>19381</v>
      </c>
      <c r="E12255" s="261" t="s">
        <v>8</v>
      </c>
      <c r="F12255" s="82">
        <v>4312.3188591945009</v>
      </c>
    </row>
    <row r="12256" spans="2:6" ht="27.95" customHeight="1" thickTop="1" thickBot="1">
      <c r="B12256" s="383" t="s">
        <v>18285</v>
      </c>
      <c r="C12256" s="384"/>
      <c r="D12256" s="481" t="s">
        <v>19382</v>
      </c>
      <c r="E12256" s="261" t="s">
        <v>8</v>
      </c>
      <c r="F12256" s="82">
        <v>4016.6880708150011</v>
      </c>
    </row>
    <row r="12257" spans="2:6" ht="27.95" customHeight="1" thickTop="1" thickBot="1">
      <c r="B12257" s="383" t="s">
        <v>18286</v>
      </c>
      <c r="C12257" s="384"/>
      <c r="D12257" s="480" t="s">
        <v>19383</v>
      </c>
      <c r="E12257" s="261" t="s">
        <v>8</v>
      </c>
      <c r="F12257" s="82">
        <v>415.34124310000004</v>
      </c>
    </row>
    <row r="12258" spans="2:6" ht="27.95" customHeight="1" thickTop="1" thickBot="1">
      <c r="B12258" s="383" t="s">
        <v>18287</v>
      </c>
      <c r="C12258" s="384"/>
      <c r="D12258" s="481" t="s">
        <v>19384</v>
      </c>
      <c r="E12258" s="261" t="s">
        <v>8</v>
      </c>
      <c r="F12258" s="82">
        <v>835.64396307000015</v>
      </c>
    </row>
    <row r="12259" spans="2:6" ht="27.95" customHeight="1" thickTop="1" thickBot="1">
      <c r="B12259" s="383" t="s">
        <v>18288</v>
      </c>
      <c r="C12259" s="384"/>
      <c r="D12259" s="480" t="s">
        <v>19385</v>
      </c>
      <c r="E12259" s="261" t="s">
        <v>8</v>
      </c>
      <c r="F12259" s="82">
        <v>1650.9541384000001</v>
      </c>
    </row>
    <row r="12260" spans="2:6" ht="27.95" customHeight="1" thickTop="1" thickBot="1">
      <c r="B12260" s="383" t="s">
        <v>18289</v>
      </c>
      <c r="C12260" s="384"/>
      <c r="D12260" s="481" t="s">
        <v>19386</v>
      </c>
      <c r="E12260" s="261" t="s">
        <v>8</v>
      </c>
      <c r="F12260" s="82">
        <v>443.06794778400007</v>
      </c>
    </row>
    <row r="12261" spans="2:6" ht="27.95" customHeight="1" thickTop="1" thickBot="1">
      <c r="B12261" s="383" t="s">
        <v>18290</v>
      </c>
      <c r="C12261" s="384"/>
      <c r="D12261" s="480" t="s">
        <v>19387</v>
      </c>
      <c r="E12261" s="261" t="s">
        <v>8</v>
      </c>
      <c r="F12261" s="82">
        <v>987.6874572180003</v>
      </c>
    </row>
    <row r="12262" spans="2:6" ht="27.95" customHeight="1" thickTop="1" thickBot="1">
      <c r="B12262" s="383" t="s">
        <v>18291</v>
      </c>
      <c r="C12262" s="384"/>
      <c r="D12262" s="481" t="s">
        <v>19388</v>
      </c>
      <c r="E12262" s="261" t="s">
        <v>8</v>
      </c>
      <c r="F12262" s="82">
        <v>491.28633785700004</v>
      </c>
    </row>
    <row r="12263" spans="2:6" ht="27.95" customHeight="1" thickTop="1" thickBot="1">
      <c r="B12263" s="383" t="s">
        <v>18292</v>
      </c>
      <c r="C12263" s="384"/>
      <c r="D12263" s="480" t="s">
        <v>19389</v>
      </c>
      <c r="E12263" s="261" t="s">
        <v>8</v>
      </c>
      <c r="F12263" s="82">
        <v>1551.9806871030005</v>
      </c>
    </row>
    <row r="12264" spans="2:6" ht="27.95" customHeight="1" thickTop="1" thickBot="1">
      <c r="B12264" s="383" t="s">
        <v>18293</v>
      </c>
      <c r="C12264" s="384"/>
      <c r="D12264" s="481" t="s">
        <v>19390</v>
      </c>
      <c r="E12264" s="261" t="s">
        <v>8</v>
      </c>
      <c r="F12264" s="82">
        <v>1227.5613400050001</v>
      </c>
    </row>
    <row r="12265" spans="2:6" ht="27.95" customHeight="1" thickTop="1" thickBot="1">
      <c r="B12265" s="383" t="s">
        <v>18294</v>
      </c>
      <c r="C12265" s="384"/>
      <c r="D12265" s="480" t="s">
        <v>19391</v>
      </c>
      <c r="E12265" s="261" t="s">
        <v>8</v>
      </c>
      <c r="F12265" s="82">
        <v>968.50151496000012</v>
      </c>
    </row>
    <row r="12266" spans="2:6" ht="27.95" customHeight="1" thickTop="1" thickBot="1">
      <c r="B12266" s="383" t="s">
        <v>18295</v>
      </c>
      <c r="C12266" s="384"/>
      <c r="D12266" s="481" t="s">
        <v>19378</v>
      </c>
      <c r="E12266" s="261" t="s">
        <v>8</v>
      </c>
      <c r="F12266" s="82">
        <v>1346.6811840300004</v>
      </c>
    </row>
    <row r="12267" spans="2:6" ht="27.95" customHeight="1" thickTop="1" thickBot="1">
      <c r="B12267" s="383" t="s">
        <v>18296</v>
      </c>
      <c r="C12267" s="384"/>
      <c r="D12267" s="480" t="s">
        <v>19392</v>
      </c>
      <c r="E12267" s="261" t="s">
        <v>8</v>
      </c>
      <c r="F12267" s="82">
        <v>1193.9680282950001</v>
      </c>
    </row>
    <row r="12268" spans="2:6" ht="27.95" customHeight="1" thickTop="1" thickBot="1">
      <c r="B12268" s="383" t="s">
        <v>18297</v>
      </c>
      <c r="C12268" s="384"/>
      <c r="D12268" s="481" t="s">
        <v>19393</v>
      </c>
      <c r="E12268" s="261" t="s">
        <v>8</v>
      </c>
      <c r="F12268" s="82">
        <v>973.25804129400024</v>
      </c>
    </row>
    <row r="12269" spans="2:6" ht="27.95" customHeight="1" thickTop="1" thickBot="1">
      <c r="B12269" s="383" t="s">
        <v>18298</v>
      </c>
      <c r="C12269" s="384"/>
      <c r="D12269" s="480" t="s">
        <v>19394</v>
      </c>
      <c r="E12269" s="261" t="s">
        <v>8</v>
      </c>
      <c r="F12269" s="82">
        <v>1463.2367477805005</v>
      </c>
    </row>
    <row r="12270" spans="2:6" ht="27.95" customHeight="1" thickTop="1" thickBot="1">
      <c r="B12270" s="383" t="s">
        <v>18299</v>
      </c>
      <c r="C12270" s="384"/>
      <c r="D12270" s="481" t="s">
        <v>19395</v>
      </c>
      <c r="E12270" s="261" t="s">
        <v>8</v>
      </c>
      <c r="F12270" s="82">
        <v>298.75010900000001</v>
      </c>
    </row>
    <row r="12271" spans="2:6" ht="27.95" customHeight="1" thickTop="1" thickBot="1">
      <c r="B12271" s="383" t="s">
        <v>18300</v>
      </c>
      <c r="C12271" s="384"/>
      <c r="D12271" s="480" t="s">
        <v>18301</v>
      </c>
      <c r="E12271" s="261" t="s">
        <v>8</v>
      </c>
      <c r="F12271" s="82">
        <v>4250.0541106485016</v>
      </c>
    </row>
    <row r="12272" spans="2:6" ht="27.95" customHeight="1" thickTop="1" thickBot="1">
      <c r="B12272" s="383" t="s">
        <v>18302</v>
      </c>
      <c r="C12272" s="384"/>
      <c r="D12272" s="481" t="s">
        <v>18303</v>
      </c>
      <c r="E12272" s="261" t="s">
        <v>8</v>
      </c>
      <c r="F12272" s="82">
        <v>301.28137060000006</v>
      </c>
    </row>
    <row r="12273" spans="2:6" ht="27.95" customHeight="1" thickTop="1" thickBot="1">
      <c r="B12273" s="383" t="s">
        <v>18304</v>
      </c>
      <c r="C12273" s="384"/>
      <c r="D12273" s="481" t="s">
        <v>19396</v>
      </c>
      <c r="E12273" s="261" t="s">
        <v>8</v>
      </c>
      <c r="F12273" s="82">
        <v>328.47201940000002</v>
      </c>
    </row>
    <row r="12274" spans="2:6" ht="27.95" customHeight="1" thickTop="1" thickBot="1">
      <c r="B12274" s="383" t="s">
        <v>18305</v>
      </c>
      <c r="C12274" s="384"/>
      <c r="D12274" s="480" t="s">
        <v>19397</v>
      </c>
      <c r="E12274" s="261" t="s">
        <v>8</v>
      </c>
      <c r="F12274" s="82">
        <v>555.44861399999991</v>
      </c>
    </row>
    <row r="12275" spans="2:6" ht="27.95" customHeight="1" thickTop="1" thickBot="1">
      <c r="B12275" s="383" t="s">
        <v>18306</v>
      </c>
      <c r="C12275" s="384"/>
      <c r="D12275" s="481" t="s">
        <v>24612</v>
      </c>
      <c r="E12275" s="261" t="s">
        <v>8</v>
      </c>
      <c r="F12275" s="82">
        <v>213.67726450000001</v>
      </c>
    </row>
    <row r="12276" spans="2:6" ht="27.95" customHeight="1" thickTop="1" thickBot="1">
      <c r="B12276" s="383" t="s">
        <v>18307</v>
      </c>
      <c r="C12276" s="384"/>
      <c r="D12276" s="480" t="s">
        <v>19398</v>
      </c>
      <c r="E12276" s="261" t="s">
        <v>8</v>
      </c>
      <c r="F12276" s="82">
        <v>1463.7341713050002</v>
      </c>
    </row>
    <row r="12277" spans="2:6" ht="27.95" customHeight="1" thickTop="1" thickBot="1">
      <c r="B12277" s="383" t="s">
        <v>18308</v>
      </c>
      <c r="C12277" s="384"/>
      <c r="D12277" s="481" t="s">
        <v>19399</v>
      </c>
      <c r="E12277" s="261" t="s">
        <v>8</v>
      </c>
      <c r="F12277" s="82">
        <v>105.1800435</v>
      </c>
    </row>
    <row r="12278" spans="2:6" ht="27.95" customHeight="1" thickTop="1" thickBot="1">
      <c r="B12278" s="383" t="s">
        <v>18309</v>
      </c>
      <c r="C12278" s="384"/>
      <c r="D12278" s="480" t="s">
        <v>19400</v>
      </c>
      <c r="E12278" s="261" t="s">
        <v>8</v>
      </c>
      <c r="F12278" s="82">
        <v>249.82939590000004</v>
      </c>
    </row>
    <row r="12279" spans="2:6" ht="27.95" customHeight="1" thickTop="1" thickBot="1">
      <c r="B12279" s="383" t="s">
        <v>18310</v>
      </c>
      <c r="C12279" s="384"/>
      <c r="D12279" s="481" t="s">
        <v>19401</v>
      </c>
      <c r="E12279" s="261" t="s">
        <v>8</v>
      </c>
      <c r="F12279" s="82">
        <v>266.4050767</v>
      </c>
    </row>
    <row r="12280" spans="2:6" ht="27.95" customHeight="1" thickTop="1" thickBot="1">
      <c r="B12280" s="383" t="s">
        <v>18311</v>
      </c>
      <c r="C12280" s="384"/>
      <c r="D12280" s="480" t="s">
        <v>19402</v>
      </c>
      <c r="E12280" s="261" t="s">
        <v>8</v>
      </c>
      <c r="F12280" s="82">
        <v>228.16057180000001</v>
      </c>
    </row>
    <row r="12281" spans="2:6" ht="27.95" customHeight="1" thickTop="1" thickBot="1">
      <c r="B12281" s="383" t="s">
        <v>18312</v>
      </c>
      <c r="C12281" s="384"/>
      <c r="D12281" s="481" t="s">
        <v>19403</v>
      </c>
      <c r="E12281" s="261" t="s">
        <v>8</v>
      </c>
      <c r="F12281" s="82">
        <v>645.65573480100022</v>
      </c>
    </row>
    <row r="12282" spans="2:6" ht="27.95" customHeight="1" thickTop="1" thickBot="1">
      <c r="B12282" s="383" t="s">
        <v>18313</v>
      </c>
      <c r="C12282" s="384"/>
      <c r="D12282" s="480" t="s">
        <v>19404</v>
      </c>
      <c r="E12282" s="261" t="s">
        <v>8</v>
      </c>
      <c r="F12282" s="82">
        <v>243.6033089</v>
      </c>
    </row>
    <row r="12283" spans="2:6" ht="27.95" customHeight="1" thickTop="1" thickBot="1">
      <c r="B12283" s="383" t="s">
        <v>18314</v>
      </c>
      <c r="C12283" s="384"/>
      <c r="D12283" s="481" t="s">
        <v>18315</v>
      </c>
      <c r="E12283" s="261" t="s">
        <v>8</v>
      </c>
      <c r="F12283" s="82">
        <v>2188.567054485</v>
      </c>
    </row>
    <row r="12284" spans="2:6" ht="27.95" customHeight="1" thickTop="1" thickBot="1">
      <c r="B12284" s="383" t="s">
        <v>18316</v>
      </c>
      <c r="C12284" s="384"/>
      <c r="D12284" s="480" t="s">
        <v>19405</v>
      </c>
      <c r="E12284" s="261" t="s">
        <v>8</v>
      </c>
      <c r="F12284" s="82">
        <v>1183.3443846000002</v>
      </c>
    </row>
    <row r="12285" spans="2:6" ht="27.95" customHeight="1" thickTop="1" thickBot="1">
      <c r="B12285" s="383" t="s">
        <v>18317</v>
      </c>
      <c r="C12285" s="384"/>
      <c r="D12285" s="481" t="s">
        <v>19406</v>
      </c>
      <c r="E12285" s="261" t="s">
        <v>8</v>
      </c>
      <c r="F12285" s="82">
        <v>933.86512954350019</v>
      </c>
    </row>
    <row r="12286" spans="2:6" ht="27.95" customHeight="1" thickTop="1" thickBot="1">
      <c r="B12286" s="385" t="s">
        <v>18318</v>
      </c>
      <c r="C12286" s="386"/>
      <c r="D12286" s="482" t="s">
        <v>18319</v>
      </c>
      <c r="E12286" s="263" t="s">
        <v>8</v>
      </c>
      <c r="F12286" s="99">
        <v>733.08101951700019</v>
      </c>
    </row>
    <row r="12287" spans="2:6" ht="27.95" customHeight="1" thickTop="1" thickBot="1">
      <c r="B12287" s="208" t="s">
        <v>19606</v>
      </c>
      <c r="C12287" s="195"/>
      <c r="D12287" s="195" t="s">
        <v>19607</v>
      </c>
      <c r="E12287" s="271" t="s">
        <v>8</v>
      </c>
      <c r="F12287" s="89">
        <v>1666.2447956700003</v>
      </c>
    </row>
    <row r="12288" spans="2:6" ht="27.95" customHeight="1" thickTop="1" thickBot="1">
      <c r="B12288" s="19"/>
      <c r="C12288" s="12"/>
      <c r="D12288" s="12"/>
      <c r="E12288" s="13"/>
      <c r="F12288" s="101"/>
    </row>
    <row r="12289" spans="2:6" ht="27.95" customHeight="1" thickBot="1">
      <c r="B12289" s="19"/>
      <c r="C12289" s="12"/>
      <c r="D12289" s="451" t="s">
        <v>18320</v>
      </c>
      <c r="E12289" s="13"/>
      <c r="F12289" s="101"/>
    </row>
    <row r="12290" spans="2:6" ht="27.95" customHeight="1" thickBot="1">
      <c r="B12290" s="19"/>
      <c r="C12290" s="12"/>
      <c r="D12290" s="12"/>
      <c r="E12290" s="13"/>
      <c r="F12290" s="101"/>
    </row>
    <row r="12291" spans="2:6" ht="27.95" customHeight="1" thickBot="1">
      <c r="B12291" s="24" t="s">
        <v>1</v>
      </c>
      <c r="C12291" s="25" t="s">
        <v>2</v>
      </c>
      <c r="D12291" s="411" t="s">
        <v>3</v>
      </c>
      <c r="E12291" s="26"/>
      <c r="F12291" s="255" t="s">
        <v>4</v>
      </c>
    </row>
    <row r="12292" spans="2:6" ht="27.95" customHeight="1">
      <c r="B12292" s="19" t="s">
        <v>121</v>
      </c>
      <c r="C12292" s="12"/>
      <c r="D12292" s="12"/>
      <c r="E12292" s="13"/>
      <c r="F12292" s="101"/>
    </row>
    <row r="12293" spans="2:6" ht="27.95" customHeight="1">
      <c r="B12293" s="19"/>
      <c r="C12293" s="12"/>
      <c r="D12293" s="477" t="s">
        <v>18321</v>
      </c>
      <c r="E12293" s="13"/>
      <c r="F12293" s="101"/>
    </row>
    <row r="12294" spans="2:6" ht="27.95" customHeight="1" thickBot="1">
      <c r="B12294" s="19"/>
      <c r="C12294" s="12"/>
      <c r="D12294" s="12"/>
      <c r="E12294" s="13"/>
      <c r="F12294" s="101"/>
    </row>
    <row r="12295" spans="2:6" ht="27.95" customHeight="1" thickTop="1" thickBot="1">
      <c r="B12295" s="118">
        <v>3397004910</v>
      </c>
      <c r="C12295" s="119"/>
      <c r="D12295" s="119" t="s">
        <v>18322</v>
      </c>
      <c r="E12295" s="274" t="s">
        <v>8</v>
      </c>
      <c r="F12295" s="82">
        <v>329.32644638658343</v>
      </c>
    </row>
    <row r="12296" spans="2:6" ht="27.95" customHeight="1" thickTop="1" thickBot="1">
      <c r="B12296" s="118" t="s">
        <v>18323</v>
      </c>
      <c r="C12296" s="119"/>
      <c r="D12296" s="119" t="s">
        <v>18324</v>
      </c>
      <c r="E12296" s="274" t="s">
        <v>8</v>
      </c>
      <c r="F12296" s="82">
        <v>128.53838666395589</v>
      </c>
    </row>
    <row r="12297" spans="2:6" ht="27.95" customHeight="1" thickTop="1" thickBot="1">
      <c r="B12297" s="118" t="s">
        <v>18325</v>
      </c>
      <c r="C12297" s="119"/>
      <c r="D12297" s="119" t="s">
        <v>18326</v>
      </c>
      <c r="E12297" s="274" t="s">
        <v>8</v>
      </c>
      <c r="F12297" s="82">
        <v>136.47835634127554</v>
      </c>
    </row>
    <row r="12298" spans="2:6" ht="27.95" customHeight="1" thickTop="1" thickBot="1">
      <c r="B12298" s="118" t="s">
        <v>18327</v>
      </c>
      <c r="C12298" s="119"/>
      <c r="D12298" s="119" t="s">
        <v>18328</v>
      </c>
      <c r="E12298" s="274" t="s">
        <v>8</v>
      </c>
      <c r="F12298" s="82">
        <v>147.23377445009379</v>
      </c>
    </row>
    <row r="12299" spans="2:6" ht="27.95" customHeight="1" thickTop="1" thickBot="1">
      <c r="B12299" s="118" t="s">
        <v>18329</v>
      </c>
      <c r="C12299" s="119"/>
      <c r="D12299" s="119" t="s">
        <v>18330</v>
      </c>
      <c r="E12299" s="274" t="s">
        <v>8</v>
      </c>
      <c r="F12299" s="82">
        <v>145.55260740106945</v>
      </c>
    </row>
    <row r="12300" spans="2:6" ht="27.95" customHeight="1" thickTop="1" thickBot="1">
      <c r="B12300" s="118" t="s">
        <v>18331</v>
      </c>
      <c r="C12300" s="119"/>
      <c r="D12300" s="119" t="s">
        <v>18332</v>
      </c>
      <c r="E12300" s="274" t="s">
        <v>8</v>
      </c>
      <c r="F12300" s="82">
        <v>151.42656456031111</v>
      </c>
    </row>
    <row r="12301" spans="2:6" ht="27.95" customHeight="1" thickTop="1" thickBot="1">
      <c r="B12301" s="118" t="s">
        <v>18333</v>
      </c>
      <c r="C12301" s="119"/>
      <c r="D12301" s="119" t="s">
        <v>18334</v>
      </c>
      <c r="E12301" s="274" t="s">
        <v>8</v>
      </c>
      <c r="F12301" s="82">
        <v>155.15348910272641</v>
      </c>
    </row>
    <row r="12302" spans="2:6" ht="27.95" customHeight="1" thickTop="1" thickBot="1">
      <c r="B12302" s="118" t="s">
        <v>18335</v>
      </c>
      <c r="C12302" s="119"/>
      <c r="D12302" s="119" t="s">
        <v>18336</v>
      </c>
      <c r="E12302" s="274" t="s">
        <v>8</v>
      </c>
      <c r="F12302" s="82">
        <v>177.23146601160002</v>
      </c>
    </row>
    <row r="12303" spans="2:6" ht="27.95" customHeight="1" thickTop="1" thickBot="1">
      <c r="B12303" s="118" t="s">
        <v>18337</v>
      </c>
      <c r="C12303" s="119"/>
      <c r="D12303" s="119" t="s">
        <v>18338</v>
      </c>
      <c r="E12303" s="274" t="s">
        <v>8</v>
      </c>
      <c r="F12303" s="82">
        <v>195.11665281025637</v>
      </c>
    </row>
    <row r="12304" spans="2:6" ht="27.95" customHeight="1" thickTop="1" thickBot="1">
      <c r="B12304" s="118" t="s">
        <v>18339</v>
      </c>
      <c r="C12304" s="119"/>
      <c r="D12304" s="119" t="s">
        <v>18340</v>
      </c>
      <c r="E12304" s="274" t="s">
        <v>8</v>
      </c>
      <c r="F12304" s="82">
        <v>384.76444895501191</v>
      </c>
    </row>
    <row r="12305" spans="2:6" ht="27.95" customHeight="1" thickTop="1" thickBot="1">
      <c r="B12305" s="118" t="s">
        <v>18341</v>
      </c>
      <c r="C12305" s="119"/>
      <c r="D12305" s="119" t="s">
        <v>18342</v>
      </c>
      <c r="E12305" s="274" t="s">
        <v>8</v>
      </c>
      <c r="F12305" s="82">
        <v>134.59463904538083</v>
      </c>
    </row>
    <row r="12306" spans="2:6" ht="27.95" customHeight="1" thickTop="1" thickBot="1">
      <c r="B12306" s="118" t="s">
        <v>18343</v>
      </c>
      <c r="C12306" s="119"/>
      <c r="D12306" s="119" t="s">
        <v>18344</v>
      </c>
      <c r="E12306" s="274" t="s">
        <v>8</v>
      </c>
      <c r="F12306" s="82">
        <v>418.10421958987973</v>
      </c>
    </row>
    <row r="12307" spans="2:6" ht="27.95" customHeight="1" thickTop="1">
      <c r="B12307" s="19"/>
      <c r="C12307" s="12"/>
      <c r="D12307" s="12"/>
      <c r="E12307" s="13"/>
      <c r="F12307" s="101"/>
    </row>
    <row r="12308" spans="2:6" ht="27.95" customHeight="1" thickBot="1">
      <c r="B12308" s="19"/>
      <c r="C12308" s="12"/>
      <c r="D12308" s="12"/>
      <c r="E12308" s="13"/>
      <c r="F12308" s="91"/>
    </row>
    <row r="12309" spans="2:6" ht="27.95" customHeight="1" thickBot="1">
      <c r="B12309" s="19"/>
      <c r="C12309" s="12"/>
      <c r="D12309" s="451" t="s">
        <v>18345</v>
      </c>
      <c r="E12309" s="13"/>
      <c r="F12309" s="91"/>
    </row>
    <row r="12310" spans="2:6" ht="27.95" customHeight="1" thickBot="1">
      <c r="B12310" s="19"/>
      <c r="C12310" s="12"/>
      <c r="D12310" s="12"/>
      <c r="E12310" s="13"/>
      <c r="F12310" s="91"/>
    </row>
    <row r="12311" spans="2:6" ht="27.95" customHeight="1" thickBot="1">
      <c r="B12311" s="24" t="s">
        <v>1</v>
      </c>
      <c r="C12311" s="25" t="s">
        <v>2</v>
      </c>
      <c r="D12311" s="411" t="s">
        <v>3</v>
      </c>
      <c r="E12311" s="26"/>
      <c r="F12311" s="255" t="s">
        <v>4</v>
      </c>
    </row>
    <row r="12312" spans="2:6" ht="27.95" customHeight="1">
      <c r="B12312" s="19"/>
      <c r="C12312" s="12"/>
      <c r="D12312" s="12"/>
      <c r="E12312" s="13"/>
      <c r="F12312" s="91"/>
    </row>
    <row r="12313" spans="2:6" ht="27.95" customHeight="1">
      <c r="B12313" s="19"/>
      <c r="C12313" s="12"/>
      <c r="D12313" s="477" t="s">
        <v>1205</v>
      </c>
      <c r="E12313" s="13"/>
      <c r="F12313" s="91"/>
    </row>
    <row r="12314" spans="2:6" ht="27.95" customHeight="1" thickBot="1">
      <c r="B12314" s="19"/>
      <c r="C12314" s="12"/>
      <c r="D12314" s="12"/>
      <c r="E12314" s="13"/>
      <c r="F12314" s="91"/>
    </row>
    <row r="12315" spans="2:6" ht="27.95" customHeight="1" thickTop="1" thickBot="1">
      <c r="B12315" s="168" t="s">
        <v>18346</v>
      </c>
      <c r="C12315" s="387"/>
      <c r="D12315" s="688" t="s">
        <v>24613</v>
      </c>
      <c r="E12315" s="388" t="s">
        <v>8</v>
      </c>
      <c r="F12315" s="398">
        <v>5860.936756305</v>
      </c>
    </row>
    <row r="12316" spans="2:6" ht="27.95" customHeight="1" thickTop="1" thickBot="1">
      <c r="B12316" s="168" t="s">
        <v>18347</v>
      </c>
      <c r="C12316" s="387"/>
      <c r="D12316" s="688" t="s">
        <v>24614</v>
      </c>
      <c r="E12316" s="388" t="s">
        <v>8</v>
      </c>
      <c r="F12316" s="398">
        <v>4048.1370069300001</v>
      </c>
    </row>
    <row r="12317" spans="2:6" ht="27.95" customHeight="1" thickTop="1" thickBot="1">
      <c r="B12317" s="168" t="s">
        <v>18348</v>
      </c>
      <c r="C12317" s="387"/>
      <c r="D12317" s="688" t="s">
        <v>24614</v>
      </c>
      <c r="E12317" s="388" t="s">
        <v>8</v>
      </c>
      <c r="F12317" s="398">
        <v>4048.1370069300001</v>
      </c>
    </row>
    <row r="12318" spans="2:6" ht="27.95" customHeight="1" thickTop="1" thickBot="1">
      <c r="B12318" s="168" t="s">
        <v>18349</v>
      </c>
      <c r="C12318" s="387"/>
      <c r="D12318" s="688" t="s">
        <v>24615</v>
      </c>
      <c r="E12318" s="388" t="s">
        <v>8</v>
      </c>
      <c r="F12318" s="398">
        <v>4598.2138711725001</v>
      </c>
    </row>
    <row r="12319" spans="2:6" ht="27.95" customHeight="1" thickTop="1" thickBot="1">
      <c r="B12319" s="168" t="s">
        <v>18350</v>
      </c>
      <c r="C12319" s="387"/>
      <c r="D12319" s="688" t="s">
        <v>24616</v>
      </c>
      <c r="E12319" s="388" t="s">
        <v>8</v>
      </c>
      <c r="F12319" s="398">
        <v>5345.5112375850003</v>
      </c>
    </row>
    <row r="12320" spans="2:6" ht="27.95" customHeight="1" thickTop="1" thickBot="1">
      <c r="B12320" s="168" t="s">
        <v>18351</v>
      </c>
      <c r="C12320" s="387"/>
      <c r="D12320" s="688" t="s">
        <v>24616</v>
      </c>
      <c r="E12320" s="388" t="s">
        <v>8</v>
      </c>
      <c r="F12320" s="398">
        <v>5345.5112375850003</v>
      </c>
    </row>
    <row r="12321" spans="2:6" ht="27.95" customHeight="1" thickTop="1" thickBot="1">
      <c r="B12321" s="168" t="s">
        <v>18352</v>
      </c>
      <c r="C12321" s="387"/>
      <c r="D12321" s="688" t="s">
        <v>24617</v>
      </c>
      <c r="E12321" s="388" t="s">
        <v>8</v>
      </c>
      <c r="F12321" s="398">
        <v>11741.386655632503</v>
      </c>
    </row>
    <row r="12322" spans="2:6" ht="27.95" customHeight="1" thickTop="1" thickBot="1">
      <c r="B12322" s="168" t="s">
        <v>18353</v>
      </c>
      <c r="C12322" s="387"/>
      <c r="D12322" s="688" t="s">
        <v>24618</v>
      </c>
      <c r="E12322" s="388" t="s">
        <v>8</v>
      </c>
      <c r="F12322" s="398">
        <v>7899.0080970825011</v>
      </c>
    </row>
    <row r="12323" spans="2:6" ht="27.95" customHeight="1" thickTop="1" thickBot="1">
      <c r="B12323" s="168" t="s">
        <v>18354</v>
      </c>
      <c r="C12323" s="387"/>
      <c r="D12323" s="688" t="s">
        <v>24619</v>
      </c>
      <c r="E12323" s="388" t="s">
        <v>8</v>
      </c>
      <c r="F12323" s="398">
        <v>11346.794269267502</v>
      </c>
    </row>
    <row r="12324" spans="2:6" ht="27.95" customHeight="1" thickTop="1" thickBot="1">
      <c r="B12324" s="168" t="s">
        <v>18355</v>
      </c>
      <c r="C12324" s="387"/>
      <c r="D12324" s="688" t="s">
        <v>24620</v>
      </c>
      <c r="E12324" s="388" t="s">
        <v>8</v>
      </c>
      <c r="F12324" s="398">
        <v>12804.61830822</v>
      </c>
    </row>
    <row r="12325" spans="2:6" ht="27.95" customHeight="1" thickTop="1" thickBot="1">
      <c r="B12325" s="168" t="s">
        <v>18356</v>
      </c>
      <c r="C12325" s="387"/>
      <c r="D12325" s="688" t="s">
        <v>24621</v>
      </c>
      <c r="E12325" s="388" t="s">
        <v>8</v>
      </c>
      <c r="F12325" s="398">
        <v>12040.335878602502</v>
      </c>
    </row>
    <row r="12326" spans="2:6" ht="27.95" customHeight="1" thickTop="1" thickBot="1">
      <c r="B12326" s="168" t="s">
        <v>18357</v>
      </c>
      <c r="C12326" s="387"/>
      <c r="D12326" s="688" t="s">
        <v>24622</v>
      </c>
      <c r="E12326" s="388" t="s">
        <v>8</v>
      </c>
      <c r="F12326" s="398">
        <v>14709.867060262501</v>
      </c>
    </row>
    <row r="12327" spans="2:6" ht="27.95" customHeight="1" thickTop="1" thickBot="1">
      <c r="B12327" s="168" t="s">
        <v>18358</v>
      </c>
      <c r="C12327" s="387"/>
      <c r="D12327" s="688" t="s">
        <v>24623</v>
      </c>
      <c r="E12327" s="388" t="s">
        <v>8</v>
      </c>
      <c r="F12327" s="398">
        <v>14935.078098855</v>
      </c>
    </row>
    <row r="12328" spans="2:6" ht="27.95" customHeight="1" thickTop="1" thickBot="1">
      <c r="B12328" s="168" t="s">
        <v>18359</v>
      </c>
      <c r="C12328" s="387"/>
      <c r="D12328" s="688" t="s">
        <v>24624</v>
      </c>
      <c r="E12328" s="388" t="s">
        <v>8</v>
      </c>
      <c r="F12328" s="398">
        <v>3561.3832437450005</v>
      </c>
    </row>
    <row r="12329" spans="2:6" ht="27.95" customHeight="1" thickTop="1" thickBot="1">
      <c r="B12329" s="168" t="s">
        <v>18360</v>
      </c>
      <c r="C12329" s="387"/>
      <c r="D12329" s="688" t="s">
        <v>24625</v>
      </c>
      <c r="E12329" s="388" t="s">
        <v>8</v>
      </c>
      <c r="F12329" s="398">
        <v>3814.4788513425001</v>
      </c>
    </row>
    <row r="12330" spans="2:6" ht="27.95" customHeight="1" thickTop="1" thickBot="1">
      <c r="B12330" s="168" t="s">
        <v>18361</v>
      </c>
      <c r="C12330" s="387"/>
      <c r="D12330" s="688" t="s">
        <v>24625</v>
      </c>
      <c r="E12330" s="388" t="s">
        <v>8</v>
      </c>
      <c r="F12330" s="398">
        <v>3814.4788513425001</v>
      </c>
    </row>
    <row r="12331" spans="2:6" ht="27.95" customHeight="1" thickTop="1" thickBot="1">
      <c r="B12331" s="168" t="s">
        <v>18362</v>
      </c>
      <c r="C12331" s="387"/>
      <c r="D12331" s="688" t="s">
        <v>24626</v>
      </c>
      <c r="E12331" s="388" t="s">
        <v>8</v>
      </c>
      <c r="F12331" s="398">
        <v>4058.6126430600002</v>
      </c>
    </row>
    <row r="12332" spans="2:6" ht="27.95" customHeight="1" thickTop="1" thickBot="1">
      <c r="B12332" s="168" t="s">
        <v>18363</v>
      </c>
      <c r="C12332" s="387"/>
      <c r="D12332" s="688" t="s">
        <v>24627</v>
      </c>
      <c r="E12332" s="388" t="s">
        <v>8</v>
      </c>
      <c r="F12332" s="398">
        <v>4058.6126430600002</v>
      </c>
    </row>
    <row r="12333" spans="2:6" ht="27.95" customHeight="1" thickTop="1" thickBot="1">
      <c r="B12333" s="168" t="s">
        <v>18364</v>
      </c>
      <c r="C12333" s="387"/>
      <c r="D12333" s="688" t="s">
        <v>24628</v>
      </c>
      <c r="E12333" s="388" t="s">
        <v>8</v>
      </c>
      <c r="F12333" s="398">
        <v>4590.7355991375007</v>
      </c>
    </row>
    <row r="12334" spans="2:6" ht="27.95" customHeight="1" thickTop="1" thickBot="1">
      <c r="B12334" s="168" t="s">
        <v>18365</v>
      </c>
      <c r="C12334" s="387"/>
      <c r="D12334" s="688" t="s">
        <v>24629</v>
      </c>
      <c r="E12334" s="388" t="s">
        <v>8</v>
      </c>
      <c r="F12334" s="398">
        <v>4391.289781200001</v>
      </c>
    </row>
    <row r="12335" spans="2:6" ht="27.95" customHeight="1" thickTop="1" thickBot="1">
      <c r="B12335" s="168" t="s">
        <v>18366</v>
      </c>
      <c r="C12335" s="387"/>
      <c r="D12335" s="688" t="s">
        <v>24628</v>
      </c>
      <c r="E12335" s="388" t="s">
        <v>8</v>
      </c>
      <c r="F12335" s="398">
        <v>4590.7355991375007</v>
      </c>
    </row>
    <row r="12336" spans="2:6" ht="27.95" customHeight="1" thickTop="1" thickBot="1">
      <c r="B12336" s="168" t="s">
        <v>18367</v>
      </c>
      <c r="C12336" s="387"/>
      <c r="D12336" s="688" t="s">
        <v>24630</v>
      </c>
      <c r="E12336" s="388" t="s">
        <v>8</v>
      </c>
      <c r="F12336" s="398">
        <v>5756.6042646750002</v>
      </c>
    </row>
    <row r="12337" spans="2:6" ht="27.95" customHeight="1" thickTop="1" thickBot="1">
      <c r="B12337" s="168" t="s">
        <v>18368</v>
      </c>
      <c r="C12337" s="387"/>
      <c r="D12337" s="688" t="s">
        <v>24630</v>
      </c>
      <c r="E12337" s="388" t="s">
        <v>8</v>
      </c>
      <c r="F12337" s="398">
        <v>5756.6042646750002</v>
      </c>
    </row>
    <row r="12338" spans="2:6" ht="27.95" customHeight="1" thickTop="1" thickBot="1">
      <c r="B12338" s="168" t="s">
        <v>18369</v>
      </c>
      <c r="C12338" s="387"/>
      <c r="D12338" s="688" t="s">
        <v>24631</v>
      </c>
      <c r="E12338" s="388" t="s">
        <v>8</v>
      </c>
      <c r="F12338" s="398">
        <v>6514.9071043050008</v>
      </c>
    </row>
    <row r="12339" spans="2:6" ht="27.95" customHeight="1" thickTop="1" thickBot="1">
      <c r="B12339" s="168" t="s">
        <v>18370</v>
      </c>
      <c r="C12339" s="387"/>
      <c r="D12339" s="688" t="s">
        <v>24632</v>
      </c>
      <c r="E12339" s="388" t="s">
        <v>8</v>
      </c>
      <c r="F12339" s="398">
        <v>7030.0904117850005</v>
      </c>
    </row>
    <row r="12340" spans="2:6" ht="27.95" customHeight="1" thickTop="1" thickBot="1">
      <c r="B12340" s="168" t="s">
        <v>18371</v>
      </c>
      <c r="C12340" s="387"/>
      <c r="D12340" s="688" t="s">
        <v>24633</v>
      </c>
      <c r="E12340" s="388" t="s">
        <v>8</v>
      </c>
      <c r="F12340" s="398">
        <v>7030.0904117850005</v>
      </c>
    </row>
    <row r="12341" spans="2:6" ht="27.95" customHeight="1" thickTop="1" thickBot="1">
      <c r="B12341" s="168" t="s">
        <v>18372</v>
      </c>
      <c r="C12341" s="387"/>
      <c r="D12341" s="688" t="s">
        <v>24634</v>
      </c>
      <c r="E12341" s="388" t="s">
        <v>8</v>
      </c>
      <c r="F12341" s="398">
        <v>5268.1096082025015</v>
      </c>
    </row>
    <row r="12342" spans="2:6" ht="27.95" customHeight="1" thickTop="1" thickBot="1">
      <c r="B12342" s="168" t="s">
        <v>18373</v>
      </c>
      <c r="C12342" s="387"/>
      <c r="D12342" s="688" t="s">
        <v>24635</v>
      </c>
      <c r="E12342" s="388" t="s">
        <v>8</v>
      </c>
      <c r="F12342" s="398">
        <v>4640.5554235649997</v>
      </c>
    </row>
    <row r="12343" spans="2:6" ht="27.95" customHeight="1" thickTop="1" thickBot="1">
      <c r="B12343" s="168" t="s">
        <v>18374</v>
      </c>
      <c r="C12343" s="387"/>
      <c r="D12343" s="688" t="s">
        <v>24636</v>
      </c>
      <c r="E12343" s="388" t="s">
        <v>8</v>
      </c>
      <c r="F12343" s="398">
        <v>5860.936756305</v>
      </c>
    </row>
    <row r="12344" spans="2:6" ht="27.95" customHeight="1" thickTop="1" thickBot="1">
      <c r="B12344" s="168" t="s">
        <v>18375</v>
      </c>
      <c r="C12344" s="387"/>
      <c r="D12344" s="688" t="s">
        <v>24637</v>
      </c>
      <c r="E12344" s="388" t="s">
        <v>8</v>
      </c>
      <c r="F12344" s="398">
        <v>6275.7537812100009</v>
      </c>
    </row>
    <row r="12345" spans="2:6" ht="27.95" customHeight="1" thickTop="1" thickBot="1">
      <c r="B12345" s="168" t="s">
        <v>18376</v>
      </c>
      <c r="C12345" s="387"/>
      <c r="D12345" s="688" t="s">
        <v>24638</v>
      </c>
      <c r="E12345" s="388" t="s">
        <v>8</v>
      </c>
      <c r="F12345" s="398">
        <v>8015.5873945350004</v>
      </c>
    </row>
    <row r="12346" spans="2:6" ht="27.95" customHeight="1" thickTop="1">
      <c r="B12346" s="66"/>
      <c r="C12346" s="12"/>
      <c r="D12346" s="479"/>
      <c r="E12346" s="13"/>
      <c r="F12346" s="91"/>
    </row>
    <row r="12347" spans="2:6" ht="27.95" customHeight="1" thickBot="1">
      <c r="B12347" s="66"/>
      <c r="C12347" s="12"/>
      <c r="D12347" s="483"/>
      <c r="E12347" s="13"/>
      <c r="F12347" s="91"/>
    </row>
    <row r="12348" spans="2:6" ht="27.95" customHeight="1" thickBot="1">
      <c r="B12348" s="19"/>
      <c r="C12348" s="12"/>
      <c r="D12348" s="451" t="s">
        <v>18377</v>
      </c>
      <c r="E12348" s="13"/>
      <c r="F12348" s="101"/>
    </row>
    <row r="12349" spans="2:6" ht="27.95" customHeight="1" thickBot="1">
      <c r="B12349" s="19"/>
      <c r="C12349" s="12"/>
      <c r="D12349" s="12"/>
      <c r="E12349" s="13"/>
      <c r="F12349" s="101"/>
    </row>
    <row r="12350" spans="2:6" ht="27.95" customHeight="1" thickBot="1">
      <c r="B12350" s="24" t="s">
        <v>1</v>
      </c>
      <c r="C12350" s="25" t="s">
        <v>2</v>
      </c>
      <c r="D12350" s="411" t="s">
        <v>3</v>
      </c>
      <c r="E12350" s="26"/>
      <c r="F12350" s="255" t="s">
        <v>4</v>
      </c>
    </row>
    <row r="12351" spans="2:6" ht="27.95" customHeight="1">
      <c r="B12351" s="19" t="s">
        <v>121</v>
      </c>
      <c r="C12351" s="12"/>
      <c r="D12351" s="12"/>
      <c r="E12351" s="13"/>
      <c r="F12351" s="101"/>
    </row>
    <row r="12352" spans="2:6" ht="27.95" customHeight="1">
      <c r="B12352" s="19"/>
      <c r="C12352" s="12"/>
      <c r="D12352" s="477" t="s">
        <v>120</v>
      </c>
      <c r="E12352" s="13"/>
      <c r="F12352" s="101"/>
    </row>
    <row r="12353" spans="2:6" ht="27.95" customHeight="1" thickBot="1">
      <c r="B12353" s="19"/>
      <c r="C12353" s="12"/>
      <c r="D12353" s="12"/>
      <c r="E12353" s="13"/>
      <c r="F12353" s="101"/>
    </row>
    <row r="12354" spans="2:6" ht="27.95" customHeight="1" thickTop="1" thickBot="1">
      <c r="B12354" s="380" t="s">
        <v>18378</v>
      </c>
      <c r="C12354" s="389"/>
      <c r="D12354" s="380" t="s">
        <v>18379</v>
      </c>
      <c r="E12354" s="274" t="s">
        <v>8</v>
      </c>
      <c r="F12354" s="399">
        <v>742.51556181866908</v>
      </c>
    </row>
    <row r="12355" spans="2:6" ht="27.95" customHeight="1" thickTop="1" thickBot="1">
      <c r="B12355" s="380" t="s">
        <v>18380</v>
      </c>
      <c r="C12355" s="389"/>
      <c r="D12355" s="380" t="s">
        <v>18381</v>
      </c>
      <c r="E12355" s="274" t="s">
        <v>8</v>
      </c>
      <c r="F12355" s="399">
        <v>680.74575512929937</v>
      </c>
    </row>
    <row r="12356" spans="2:6" ht="27.95" customHeight="1" thickTop="1" thickBot="1">
      <c r="B12356" s="380" t="s">
        <v>18382</v>
      </c>
      <c r="C12356" s="389"/>
      <c r="D12356" s="380" t="s">
        <v>18383</v>
      </c>
      <c r="E12356" s="274" t="s">
        <v>8</v>
      </c>
      <c r="F12356" s="399">
        <v>1646.3429240190337</v>
      </c>
    </row>
    <row r="12357" spans="2:6" ht="27.95" customHeight="1" thickTop="1" thickBot="1">
      <c r="B12357" s="380" t="s">
        <v>18384</v>
      </c>
      <c r="C12357" s="389"/>
      <c r="D12357" s="380" t="s">
        <v>18385</v>
      </c>
      <c r="E12357" s="274" t="s">
        <v>8</v>
      </c>
      <c r="F12357" s="399">
        <v>1707.5152795958791</v>
      </c>
    </row>
    <row r="12358" spans="2:6" ht="27.95" customHeight="1" thickTop="1" thickBot="1">
      <c r="B12358" s="380" t="s">
        <v>18386</v>
      </c>
      <c r="C12358" s="389"/>
      <c r="D12358" s="380" t="s">
        <v>18387</v>
      </c>
      <c r="E12358" s="274" t="s">
        <v>8</v>
      </c>
      <c r="F12358" s="399">
        <v>1889.8872316940742</v>
      </c>
    </row>
    <row r="12359" spans="2:6" ht="27.95" customHeight="1" thickTop="1" thickBot="1">
      <c r="B12359" s="380" t="s">
        <v>18388</v>
      </c>
      <c r="C12359" s="389"/>
      <c r="D12359" s="380" t="s">
        <v>18389</v>
      </c>
      <c r="E12359" s="274" t="s">
        <v>8</v>
      </c>
      <c r="F12359" s="399">
        <v>1010.6549402926466</v>
      </c>
    </row>
    <row r="12360" spans="2:6" ht="27.95" customHeight="1" thickTop="1" thickBot="1">
      <c r="B12360" s="380" t="s">
        <v>18390</v>
      </c>
      <c r="C12360" s="389"/>
      <c r="D12360" s="380" t="s">
        <v>18391</v>
      </c>
      <c r="E12360" s="274" t="s">
        <v>8</v>
      </c>
      <c r="F12360" s="399">
        <v>2063.2144377832133</v>
      </c>
    </row>
    <row r="12361" spans="2:6" ht="27.95" customHeight="1" thickTop="1" thickBot="1">
      <c r="B12361" s="380" t="s">
        <v>18392</v>
      </c>
      <c r="C12361" s="389"/>
      <c r="D12361" s="380" t="s">
        <v>18393</v>
      </c>
      <c r="E12361" s="274" t="s">
        <v>8</v>
      </c>
      <c r="F12361" s="399">
        <v>2048.4275227482244</v>
      </c>
    </row>
    <row r="12362" spans="2:6" ht="27.95" customHeight="1" thickTop="1" thickBot="1">
      <c r="B12362" s="380" t="s">
        <v>18394</v>
      </c>
      <c r="C12362" s="389"/>
      <c r="D12362" s="380" t="s">
        <v>18395</v>
      </c>
      <c r="E12362" s="274" t="s">
        <v>8</v>
      </c>
      <c r="F12362" s="399">
        <v>2103.5589837428743</v>
      </c>
    </row>
    <row r="12363" spans="2:6" ht="27.95" customHeight="1" thickTop="1" thickBot="1">
      <c r="B12363" s="380" t="s">
        <v>18396</v>
      </c>
      <c r="C12363" s="389"/>
      <c r="D12363" s="380" t="s">
        <v>18397</v>
      </c>
      <c r="E12363" s="274" t="s">
        <v>8</v>
      </c>
      <c r="F12363" s="399">
        <v>3215.9797635355785</v>
      </c>
    </row>
    <row r="12364" spans="2:6" ht="27.95" customHeight="1" thickTop="1" thickBot="1">
      <c r="B12364" s="380" t="s">
        <v>18398</v>
      </c>
      <c r="C12364" s="389"/>
      <c r="D12364" s="380" t="s">
        <v>18399</v>
      </c>
      <c r="E12364" s="274" t="s">
        <v>8</v>
      </c>
      <c r="F12364" s="399">
        <v>2074.2008999079749</v>
      </c>
    </row>
    <row r="12365" spans="2:6" ht="27.95" customHeight="1" thickTop="1" thickBot="1">
      <c r="B12365" s="380" t="s">
        <v>18400</v>
      </c>
      <c r="C12365" s="389"/>
      <c r="D12365" s="380" t="s">
        <v>18401</v>
      </c>
      <c r="E12365" s="274" t="s">
        <v>8</v>
      </c>
      <c r="F12365" s="399">
        <v>2604.2396119028936</v>
      </c>
    </row>
    <row r="12366" spans="2:6" ht="27.95" customHeight="1" thickTop="1" thickBot="1">
      <c r="B12366" s="380" t="s">
        <v>18402</v>
      </c>
      <c r="C12366" s="389"/>
      <c r="D12366" s="380" t="s">
        <v>18403</v>
      </c>
      <c r="E12366" s="274" t="s">
        <v>8</v>
      </c>
      <c r="F12366" s="399">
        <v>1552.6924621307714</v>
      </c>
    </row>
    <row r="12367" spans="2:6" ht="27.95" customHeight="1" thickTop="1" thickBot="1">
      <c r="B12367" s="380" t="s">
        <v>18404</v>
      </c>
      <c r="C12367" s="389"/>
      <c r="D12367" s="380" t="s">
        <v>18405</v>
      </c>
      <c r="E12367" s="274" t="s">
        <v>8</v>
      </c>
      <c r="F12367" s="399">
        <v>3023.9158267230919</v>
      </c>
    </row>
    <row r="12368" spans="2:6" ht="27.95" customHeight="1" thickTop="1" thickBot="1">
      <c r="B12368" s="380" t="s">
        <v>18406</v>
      </c>
      <c r="C12368" s="389"/>
      <c r="D12368" s="380" t="s">
        <v>18407</v>
      </c>
      <c r="E12368" s="274" t="s">
        <v>8</v>
      </c>
      <c r="F12368" s="399">
        <v>1047.2986085275011</v>
      </c>
    </row>
    <row r="12369" spans="2:6" ht="27.95" customHeight="1" thickTop="1" thickBot="1">
      <c r="B12369" s="380" t="s">
        <v>18408</v>
      </c>
      <c r="C12369" s="389"/>
      <c r="D12369" s="380" t="s">
        <v>18409</v>
      </c>
      <c r="E12369" s="274" t="s">
        <v>8</v>
      </c>
      <c r="F12369" s="399">
        <v>1927.6262269685571</v>
      </c>
    </row>
    <row r="12370" spans="2:6" ht="27.95" customHeight="1" thickTop="1" thickBot="1">
      <c r="B12370" s="380" t="s">
        <v>18410</v>
      </c>
      <c r="C12370" s="389"/>
      <c r="D12370" s="380" t="s">
        <v>18411</v>
      </c>
      <c r="E12370" s="274" t="s">
        <v>8</v>
      </c>
      <c r="F12370" s="399">
        <v>1247.2289849882309</v>
      </c>
    </row>
    <row r="12371" spans="2:6" ht="27.95" customHeight="1" thickTop="1" thickBot="1">
      <c r="B12371" s="380" t="s">
        <v>18412</v>
      </c>
      <c r="C12371" s="389"/>
      <c r="D12371" s="380" t="s">
        <v>18413</v>
      </c>
      <c r="E12371" s="274" t="s">
        <v>8</v>
      </c>
      <c r="F12371" s="399">
        <v>1892.8744872566976</v>
      </c>
    </row>
    <row r="12372" spans="2:6" ht="27.95" customHeight="1" thickTop="1" thickBot="1">
      <c r="B12372" s="380" t="s">
        <v>18414</v>
      </c>
      <c r="C12372" s="389"/>
      <c r="D12372" s="380" t="s">
        <v>18415</v>
      </c>
      <c r="E12372" s="274" t="s">
        <v>8</v>
      </c>
      <c r="F12372" s="399">
        <v>2157.0806459065539</v>
      </c>
    </row>
    <row r="12373" spans="2:6" ht="27.95" customHeight="1" thickTop="1" thickBot="1">
      <c r="B12373" s="380" t="s">
        <v>18416</v>
      </c>
      <c r="C12373" s="389"/>
      <c r="D12373" s="380" t="s">
        <v>18417</v>
      </c>
      <c r="E12373" s="274" t="s">
        <v>8</v>
      </c>
      <c r="F12373" s="399">
        <v>1316.0188422497667</v>
      </c>
    </row>
    <row r="12374" spans="2:6" ht="27.95" customHeight="1" thickTop="1" thickBot="1">
      <c r="B12374" s="380" t="s">
        <v>18418</v>
      </c>
      <c r="C12374" s="389"/>
      <c r="D12374" s="380" t="s">
        <v>18419</v>
      </c>
      <c r="E12374" s="274" t="s">
        <v>8</v>
      </c>
      <c r="F12374" s="399">
        <v>3780.5046814145671</v>
      </c>
    </row>
    <row r="12375" spans="2:6" ht="27.95" customHeight="1" thickTop="1" thickBot="1">
      <c r="B12375" s="380" t="s">
        <v>18420</v>
      </c>
      <c r="C12375" s="389"/>
      <c r="D12375" s="380" t="s">
        <v>18421</v>
      </c>
      <c r="E12375" s="274" t="s">
        <v>8</v>
      </c>
      <c r="F12375" s="399">
        <v>2309.1651457725898</v>
      </c>
    </row>
    <row r="12376" spans="2:6" ht="27.95" customHeight="1" thickTop="1" thickBot="1">
      <c r="B12376" s="380" t="s">
        <v>18422</v>
      </c>
      <c r="C12376" s="389"/>
      <c r="D12376" s="380" t="s">
        <v>18423</v>
      </c>
      <c r="E12376" s="274" t="s">
        <v>8</v>
      </c>
      <c r="F12376" s="399">
        <v>2274.3636184680195</v>
      </c>
    </row>
    <row r="12377" spans="2:6" ht="27.95" customHeight="1" thickTop="1" thickBot="1">
      <c r="B12377" s="380" t="s">
        <v>18424</v>
      </c>
      <c r="C12377" s="389"/>
      <c r="D12377" s="380" t="s">
        <v>18425</v>
      </c>
      <c r="E12377" s="274" t="s">
        <v>8</v>
      </c>
      <c r="F12377" s="399">
        <v>3123.8561211571009</v>
      </c>
    </row>
    <row r="12378" spans="2:6" ht="27.95" customHeight="1" thickTop="1" thickBot="1">
      <c r="B12378" s="380" t="s">
        <v>18426</v>
      </c>
      <c r="C12378" s="389"/>
      <c r="D12378" s="380" t="s">
        <v>18427</v>
      </c>
      <c r="E12378" s="274" t="s">
        <v>8</v>
      </c>
      <c r="F12378" s="399">
        <v>1196.3958528309122</v>
      </c>
    </row>
    <row r="12379" spans="2:6" ht="27.95" customHeight="1" thickTop="1" thickBot="1">
      <c r="B12379" s="380" t="s">
        <v>18428</v>
      </c>
      <c r="C12379" s="389"/>
      <c r="D12379" s="380" t="s">
        <v>18429</v>
      </c>
      <c r="E12379" s="274" t="s">
        <v>8</v>
      </c>
      <c r="F12379" s="399">
        <v>3133.1166134012365</v>
      </c>
    </row>
    <row r="12380" spans="2:6" ht="27.95" customHeight="1" thickTop="1">
      <c r="B12380" s="19"/>
      <c r="C12380" s="12"/>
      <c r="D12380" s="12"/>
      <c r="E12380" s="13"/>
      <c r="F12380" s="101"/>
    </row>
    <row r="12381" spans="2:6" ht="27.95" customHeight="1" thickBot="1">
      <c r="B12381" s="19"/>
      <c r="C12381" s="12"/>
      <c r="D12381" s="12"/>
      <c r="E12381" s="13"/>
      <c r="F12381" s="101"/>
    </row>
    <row r="12382" spans="2:6" ht="27.95" customHeight="1" thickBot="1">
      <c r="B12382" s="19"/>
      <c r="C12382" s="12"/>
      <c r="D12382" s="451" t="s">
        <v>18430</v>
      </c>
      <c r="E12382" s="13"/>
      <c r="F12382" s="101"/>
    </row>
    <row r="12383" spans="2:6" ht="27.95" customHeight="1" thickBot="1">
      <c r="B12383" s="19"/>
      <c r="C12383" s="12"/>
      <c r="D12383" s="12"/>
      <c r="E12383" s="13"/>
      <c r="F12383" s="101"/>
    </row>
    <row r="12384" spans="2:6" ht="27.95" customHeight="1" thickBot="1">
      <c r="B12384" s="24" t="s">
        <v>1</v>
      </c>
      <c r="C12384" s="25" t="s">
        <v>2</v>
      </c>
      <c r="D12384" s="411" t="s">
        <v>3</v>
      </c>
      <c r="E12384" s="26"/>
      <c r="F12384" s="255" t="s">
        <v>4</v>
      </c>
    </row>
    <row r="12385" spans="2:6" ht="27.95" customHeight="1">
      <c r="B12385" s="29"/>
      <c r="C12385" s="31"/>
      <c r="D12385" s="12"/>
      <c r="E12385" s="30"/>
      <c r="F12385" s="116"/>
    </row>
    <row r="12386" spans="2:6" ht="27.95" customHeight="1">
      <c r="B12386" s="29"/>
      <c r="C12386" s="31"/>
      <c r="D12386" s="477" t="s">
        <v>18431</v>
      </c>
      <c r="E12386" s="30"/>
      <c r="F12386" s="116"/>
    </row>
    <row r="12387" spans="2:6" ht="27.95" customHeight="1" thickBot="1">
      <c r="B12387" s="58"/>
      <c r="C12387" s="67"/>
      <c r="D12387" s="484"/>
      <c r="E12387" s="59"/>
      <c r="F12387" s="112"/>
    </row>
    <row r="12388" spans="2:6" ht="27.95" customHeight="1" thickTop="1" thickBot="1">
      <c r="B12388" s="390" t="s">
        <v>1361</v>
      </c>
      <c r="C12388" s="391"/>
      <c r="D12388" s="458" t="s">
        <v>19407</v>
      </c>
      <c r="E12388" s="261" t="s">
        <v>8</v>
      </c>
      <c r="F12388" s="82">
        <v>5433.8422600000004</v>
      </c>
    </row>
    <row r="12389" spans="2:6" ht="27.95" customHeight="1" thickTop="1" thickBot="1">
      <c r="B12389" s="390" t="s">
        <v>19098</v>
      </c>
      <c r="C12389" s="391"/>
      <c r="D12389" s="458" t="s">
        <v>19408</v>
      </c>
      <c r="E12389" s="261" t="s">
        <v>8</v>
      </c>
      <c r="F12389" s="82">
        <v>1304.4015600000002</v>
      </c>
    </row>
    <row r="12390" spans="2:6" ht="27.95" customHeight="1" thickTop="1" thickBot="1">
      <c r="B12390" s="390" t="s">
        <v>6427</v>
      </c>
      <c r="C12390" s="391"/>
      <c r="D12390" s="458" t="s">
        <v>19409</v>
      </c>
      <c r="E12390" s="261" t="s">
        <v>8</v>
      </c>
      <c r="F12390" s="82">
        <v>3537.8127399999998</v>
      </c>
    </row>
    <row r="12391" spans="2:6" ht="27.95" customHeight="1" thickTop="1" thickBot="1">
      <c r="B12391" s="390" t="s">
        <v>1438</v>
      </c>
      <c r="C12391" s="391"/>
      <c r="D12391" s="458" t="s">
        <v>19410</v>
      </c>
      <c r="E12391" s="261" t="s">
        <v>8</v>
      </c>
      <c r="F12391" s="82">
        <v>6732.22858</v>
      </c>
    </row>
    <row r="12392" spans="2:6" ht="27.95" customHeight="1" thickTop="1" thickBot="1">
      <c r="B12392" s="390" t="s">
        <v>1440</v>
      </c>
      <c r="C12392" s="391"/>
      <c r="D12392" s="458" t="s">
        <v>19411</v>
      </c>
      <c r="E12392" s="261" t="s">
        <v>8</v>
      </c>
      <c r="F12392" s="82">
        <v>3075.3184000000006</v>
      </c>
    </row>
    <row r="12393" spans="2:6" ht="27.95" customHeight="1" thickTop="1" thickBot="1">
      <c r="B12393" s="390" t="s">
        <v>1442</v>
      </c>
      <c r="C12393" s="391"/>
      <c r="D12393" s="458" t="s">
        <v>19412</v>
      </c>
      <c r="E12393" s="261" t="s">
        <v>8</v>
      </c>
      <c r="F12393" s="82">
        <v>3299.1112000000003</v>
      </c>
    </row>
    <row r="12394" spans="2:6" ht="27.95" customHeight="1" thickTop="1" thickBot="1">
      <c r="B12394" s="390" t="s">
        <v>6430</v>
      </c>
      <c r="C12394" s="391"/>
      <c r="D12394" s="458" t="s">
        <v>19413</v>
      </c>
      <c r="E12394" s="261" t="s">
        <v>8</v>
      </c>
      <c r="F12394" s="82">
        <v>5032.7508000000007</v>
      </c>
    </row>
    <row r="12395" spans="2:6" ht="27.95" customHeight="1" thickTop="1" thickBot="1">
      <c r="B12395" s="390" t="s">
        <v>1444</v>
      </c>
      <c r="C12395" s="391"/>
      <c r="D12395" s="458" t="s">
        <v>19414</v>
      </c>
      <c r="E12395" s="261" t="s">
        <v>8</v>
      </c>
      <c r="F12395" s="82">
        <v>4203.6502199999995</v>
      </c>
    </row>
    <row r="12396" spans="2:6" ht="27.95" customHeight="1" thickTop="1" thickBot="1">
      <c r="B12396" s="390" t="s">
        <v>1328</v>
      </c>
      <c r="C12396" s="391"/>
      <c r="D12396" s="458" t="s">
        <v>19415</v>
      </c>
      <c r="E12396" s="261" t="s">
        <v>8</v>
      </c>
      <c r="F12396" s="82">
        <v>2424.1417200000001</v>
      </c>
    </row>
    <row r="12397" spans="2:6" ht="27.95" customHeight="1" thickTop="1" thickBot="1">
      <c r="B12397" s="390" t="s">
        <v>4099</v>
      </c>
      <c r="C12397" s="391"/>
      <c r="D12397" s="458" t="s">
        <v>19416</v>
      </c>
      <c r="E12397" s="261" t="s">
        <v>8</v>
      </c>
      <c r="F12397" s="82">
        <v>1095.4312600000001</v>
      </c>
    </row>
    <row r="12398" spans="2:6" ht="27.95" customHeight="1" thickTop="1" thickBot="1">
      <c r="B12398" s="390" t="s">
        <v>4100</v>
      </c>
      <c r="C12398" s="391"/>
      <c r="D12398" s="458" t="s">
        <v>19417</v>
      </c>
      <c r="E12398" s="261" t="s">
        <v>8</v>
      </c>
      <c r="F12398" s="82">
        <v>1550.2286800000002</v>
      </c>
    </row>
    <row r="12399" spans="2:6" ht="27.95" customHeight="1" thickTop="1" thickBot="1">
      <c r="B12399" s="390" t="s">
        <v>1446</v>
      </c>
      <c r="C12399" s="391"/>
      <c r="D12399" s="458" t="s">
        <v>19418</v>
      </c>
      <c r="E12399" s="261" t="s">
        <v>8</v>
      </c>
      <c r="F12399" s="82">
        <v>3457.1028799999999</v>
      </c>
    </row>
    <row r="12400" spans="2:6" ht="27.95" customHeight="1" thickTop="1" thickBot="1">
      <c r="B12400" s="390" t="s">
        <v>6433</v>
      </c>
      <c r="C12400" s="391"/>
      <c r="D12400" s="458" t="s">
        <v>19419</v>
      </c>
      <c r="E12400" s="261" t="s">
        <v>8</v>
      </c>
      <c r="F12400" s="82">
        <v>6701.6888399999998</v>
      </c>
    </row>
    <row r="12401" spans="2:6" ht="27.95" customHeight="1" thickTop="1" thickBot="1">
      <c r="B12401" s="390" t="s">
        <v>5617</v>
      </c>
      <c r="C12401" s="391"/>
      <c r="D12401" s="458" t="s">
        <v>19420</v>
      </c>
      <c r="E12401" s="261" t="s">
        <v>8</v>
      </c>
      <c r="F12401" s="82">
        <v>7691.2281600000006</v>
      </c>
    </row>
    <row r="12402" spans="2:6" ht="27.95" customHeight="1" thickTop="1" thickBot="1">
      <c r="B12402" s="390" t="s">
        <v>5619</v>
      </c>
      <c r="C12402" s="391"/>
      <c r="D12402" s="458" t="s">
        <v>19421</v>
      </c>
      <c r="E12402" s="261" t="s">
        <v>8</v>
      </c>
      <c r="F12402" s="82">
        <v>12969.105380000001</v>
      </c>
    </row>
    <row r="12403" spans="2:6" ht="27.95" customHeight="1" thickTop="1" thickBot="1">
      <c r="B12403" s="390" t="s">
        <v>5621</v>
      </c>
      <c r="C12403" s="391"/>
      <c r="D12403" s="458" t="s">
        <v>19422</v>
      </c>
      <c r="E12403" s="261" t="s">
        <v>8</v>
      </c>
      <c r="F12403" s="82">
        <v>21244.577200000003</v>
      </c>
    </row>
    <row r="12404" spans="2:6" ht="27.95" customHeight="1" thickTop="1" thickBot="1">
      <c r="B12404" s="390" t="s">
        <v>5623</v>
      </c>
      <c r="C12404" s="391"/>
      <c r="D12404" s="458" t="s">
        <v>19423</v>
      </c>
      <c r="E12404" s="261" t="s">
        <v>8</v>
      </c>
      <c r="F12404" s="82">
        <v>8355.4809800000003</v>
      </c>
    </row>
    <row r="12405" spans="2:6" ht="27.95" customHeight="1" thickTop="1" thickBot="1">
      <c r="B12405" s="390" t="s">
        <v>9391</v>
      </c>
      <c r="C12405" s="391"/>
      <c r="D12405" s="458" t="s">
        <v>19424</v>
      </c>
      <c r="E12405" s="261" t="s">
        <v>8</v>
      </c>
      <c r="F12405" s="82">
        <v>22997.168040000004</v>
      </c>
    </row>
    <row r="12406" spans="2:6" ht="27.95" customHeight="1" thickTop="1" thickBot="1">
      <c r="B12406" s="390" t="s">
        <v>9394</v>
      </c>
      <c r="C12406" s="391"/>
      <c r="D12406" s="458" t="s">
        <v>19425</v>
      </c>
      <c r="E12406" s="261" t="s">
        <v>8</v>
      </c>
      <c r="F12406" s="82">
        <v>16409.165080000002</v>
      </c>
    </row>
    <row r="12407" spans="2:6" ht="27.95" customHeight="1" thickTop="1" thickBot="1">
      <c r="B12407" s="390" t="s">
        <v>6436</v>
      </c>
      <c r="C12407" s="391"/>
      <c r="D12407" s="458" t="s">
        <v>19426</v>
      </c>
      <c r="E12407" s="261" t="s">
        <v>8</v>
      </c>
      <c r="F12407" s="82">
        <v>5226.2302400000008</v>
      </c>
    </row>
    <row r="12408" spans="2:6" ht="27.95" customHeight="1" thickTop="1" thickBot="1">
      <c r="B12408" s="392" t="s">
        <v>5625</v>
      </c>
      <c r="C12408" s="391"/>
      <c r="D12408" s="458" t="s">
        <v>21232</v>
      </c>
      <c r="E12408" s="261" t="s">
        <v>8</v>
      </c>
      <c r="F12408" s="82">
        <v>15685.978000000001</v>
      </c>
    </row>
    <row r="12409" spans="2:6" ht="27.95" customHeight="1" thickTop="1" thickBot="1">
      <c r="B12409" s="390" t="s">
        <v>4101</v>
      </c>
      <c r="C12409" s="391"/>
      <c r="D12409" s="458" t="s">
        <v>19427</v>
      </c>
      <c r="E12409" s="261" t="s">
        <v>8</v>
      </c>
      <c r="F12409" s="82">
        <v>938.88409999999999</v>
      </c>
    </row>
    <row r="12410" spans="2:6" ht="27.95" customHeight="1" thickTop="1" thickBot="1">
      <c r="B12410" s="390" t="s">
        <v>1330</v>
      </c>
      <c r="C12410" s="391"/>
      <c r="D12410" s="458" t="s">
        <v>19428</v>
      </c>
      <c r="E12410" s="261" t="s">
        <v>8</v>
      </c>
      <c r="F12410" s="82">
        <v>4317.9936799999996</v>
      </c>
    </row>
    <row r="12411" spans="2:6" ht="27.95" customHeight="1" thickTop="1" thickBot="1">
      <c r="B12411" s="390" t="s">
        <v>1332</v>
      </c>
      <c r="C12411" s="391"/>
      <c r="D12411" s="458" t="s">
        <v>19429</v>
      </c>
      <c r="E12411" s="261" t="s">
        <v>8</v>
      </c>
      <c r="F12411" s="82">
        <v>3730.0417000000007</v>
      </c>
    </row>
    <row r="12412" spans="2:6" ht="27.95" customHeight="1" thickTop="1" thickBot="1">
      <c r="B12412" s="390" t="s">
        <v>6438</v>
      </c>
      <c r="C12412" s="391"/>
      <c r="D12412" s="458" t="s">
        <v>19430</v>
      </c>
      <c r="E12412" s="261" t="s">
        <v>8</v>
      </c>
      <c r="F12412" s="82">
        <v>4694.6145400000005</v>
      </c>
    </row>
    <row r="12413" spans="2:6" ht="27.95" customHeight="1" thickTop="1" thickBot="1">
      <c r="B12413" s="390" t="s">
        <v>5627</v>
      </c>
      <c r="C12413" s="391"/>
      <c r="D12413" s="458" t="s">
        <v>19431</v>
      </c>
      <c r="E12413" s="261" t="s">
        <v>8</v>
      </c>
      <c r="F12413" s="82">
        <v>9123.3080400000017</v>
      </c>
    </row>
    <row r="12414" spans="2:6" ht="27.95" customHeight="1" thickTop="1" thickBot="1">
      <c r="B12414" s="390" t="s">
        <v>4103</v>
      </c>
      <c r="C12414" s="391"/>
      <c r="D12414" s="458" t="s">
        <v>19432</v>
      </c>
      <c r="E12414" s="261" t="s">
        <v>8</v>
      </c>
      <c r="F12414" s="82">
        <v>2947.6724199999999</v>
      </c>
    </row>
    <row r="12415" spans="2:6" ht="27.95" customHeight="1" thickTop="1" thickBot="1">
      <c r="B12415" s="390" t="s">
        <v>18432</v>
      </c>
      <c r="C12415" s="391"/>
      <c r="D12415" s="458" t="s">
        <v>19433</v>
      </c>
      <c r="E12415" s="261" t="s">
        <v>8</v>
      </c>
      <c r="F12415" s="82">
        <v>11524.28354</v>
      </c>
    </row>
    <row r="12416" spans="2:6" ht="27.95" customHeight="1" thickTop="1" thickBot="1">
      <c r="B12416" s="390" t="s">
        <v>6441</v>
      </c>
      <c r="C12416" s="391"/>
      <c r="D12416" s="458" t="s">
        <v>19434</v>
      </c>
      <c r="E12416" s="261" t="s">
        <v>8</v>
      </c>
      <c r="F12416" s="82">
        <v>10486.288120000001</v>
      </c>
    </row>
    <row r="12417" spans="2:6" ht="27.95" customHeight="1" thickTop="1" thickBot="1">
      <c r="B12417" s="390" t="s">
        <v>9399</v>
      </c>
      <c r="C12417" s="391"/>
      <c r="D12417" s="458" t="s">
        <v>19435</v>
      </c>
      <c r="E12417" s="261" t="s">
        <v>8</v>
      </c>
      <c r="F12417" s="82">
        <v>10478.677439999999</v>
      </c>
    </row>
    <row r="12418" spans="2:6" ht="27.95" customHeight="1" thickTop="1" thickBot="1">
      <c r="B12418" s="390" t="s">
        <v>5630</v>
      </c>
      <c r="C12418" s="391"/>
      <c r="D12418" s="458" t="s">
        <v>19436</v>
      </c>
      <c r="E12418" s="261" t="s">
        <v>8</v>
      </c>
      <c r="F12418" s="82">
        <v>5837.3053199999995</v>
      </c>
    </row>
    <row r="12419" spans="2:6" ht="27.95" customHeight="1" thickTop="1" thickBot="1">
      <c r="B12419" s="390" t="s">
        <v>18433</v>
      </c>
      <c r="C12419" s="391"/>
      <c r="D12419" s="458" t="s">
        <v>19437</v>
      </c>
      <c r="E12419" s="261" t="s">
        <v>8</v>
      </c>
      <c r="F12419" s="82">
        <v>7778.6970799999999</v>
      </c>
    </row>
    <row r="12420" spans="2:6" ht="27.95" customHeight="1" thickTop="1" thickBot="1">
      <c r="B12420" s="390" t="s">
        <v>5633</v>
      </c>
      <c r="C12420" s="391"/>
      <c r="D12420" s="458" t="s">
        <v>19438</v>
      </c>
      <c r="E12420" s="261" t="s">
        <v>8</v>
      </c>
      <c r="F12420" s="82">
        <v>7914.0615400000006</v>
      </c>
    </row>
    <row r="12421" spans="2:6" ht="27.95" customHeight="1" thickTop="1" thickBot="1">
      <c r="B12421" s="390" t="s">
        <v>5635</v>
      </c>
      <c r="C12421" s="391"/>
      <c r="D12421" s="458" t="s">
        <v>19439</v>
      </c>
      <c r="E12421" s="261" t="s">
        <v>8</v>
      </c>
      <c r="F12421" s="82">
        <v>8260.7139999999999</v>
      </c>
    </row>
    <row r="12422" spans="2:6" ht="27.95" customHeight="1" thickTop="1" thickBot="1">
      <c r="B12422" s="390" t="s">
        <v>1448</v>
      </c>
      <c r="C12422" s="391"/>
      <c r="D12422" s="458" t="s">
        <v>19440</v>
      </c>
      <c r="E12422" s="261" t="s">
        <v>8</v>
      </c>
      <c r="F12422" s="82">
        <v>1065.2580399999999</v>
      </c>
    </row>
    <row r="12423" spans="2:6" ht="27.95" customHeight="1" thickTop="1" thickBot="1">
      <c r="B12423" s="390" t="s">
        <v>6447</v>
      </c>
      <c r="C12423" s="391"/>
      <c r="D12423" s="458" t="s">
        <v>19441</v>
      </c>
      <c r="E12423" s="261" t="s">
        <v>8</v>
      </c>
      <c r="F12423" s="82">
        <v>5250.6361600000009</v>
      </c>
    </row>
    <row r="12424" spans="2:6" ht="27.95" customHeight="1" thickTop="1" thickBot="1">
      <c r="B12424" s="390" t="s">
        <v>1334</v>
      </c>
      <c r="C12424" s="391"/>
      <c r="D12424" s="458" t="s">
        <v>19442</v>
      </c>
      <c r="E12424" s="261" t="s">
        <v>8</v>
      </c>
      <c r="F12424" s="82">
        <v>2207.1079800000002</v>
      </c>
    </row>
    <row r="12425" spans="2:6" ht="27.95" customHeight="1" thickTop="1" thickBot="1">
      <c r="B12425" s="390" t="s">
        <v>5637</v>
      </c>
      <c r="C12425" s="391"/>
      <c r="D12425" s="458" t="s">
        <v>19443</v>
      </c>
      <c r="E12425" s="261" t="s">
        <v>8</v>
      </c>
      <c r="F12425" s="82">
        <v>9978.3776400000006</v>
      </c>
    </row>
    <row r="12426" spans="2:6" ht="27.95" customHeight="1" thickTop="1" thickBot="1">
      <c r="B12426" s="390" t="s">
        <v>6450</v>
      </c>
      <c r="C12426" s="391"/>
      <c r="D12426" s="458" t="s">
        <v>19444</v>
      </c>
      <c r="E12426" s="261" t="s">
        <v>8</v>
      </c>
      <c r="F12426" s="82">
        <v>5759.7001</v>
      </c>
    </row>
    <row r="12427" spans="2:6" ht="27.95" customHeight="1" thickTop="1" thickBot="1">
      <c r="B12427" s="390" t="s">
        <v>6456</v>
      </c>
      <c r="C12427" s="391"/>
      <c r="D12427" s="458" t="s">
        <v>19445</v>
      </c>
      <c r="E12427" s="261" t="s">
        <v>8</v>
      </c>
      <c r="F12427" s="82">
        <v>4149.6316400000005</v>
      </c>
    </row>
    <row r="12428" spans="2:6" ht="27.95" customHeight="1" thickTop="1" thickBot="1">
      <c r="B12428" s="390" t="s">
        <v>1450</v>
      </c>
      <c r="C12428" s="391"/>
      <c r="D12428" s="458" t="s">
        <v>19446</v>
      </c>
      <c r="E12428" s="261" t="s">
        <v>8</v>
      </c>
      <c r="F12428" s="82">
        <v>1579.9060200000001</v>
      </c>
    </row>
    <row r="12429" spans="2:6" ht="27.95" customHeight="1" thickTop="1" thickBot="1">
      <c r="B12429" s="390" t="s">
        <v>1452</v>
      </c>
      <c r="C12429" s="391"/>
      <c r="D12429" s="458" t="s">
        <v>19447</v>
      </c>
      <c r="E12429" s="261" t="s">
        <v>8</v>
      </c>
      <c r="F12429" s="82">
        <v>2178.8428200000003</v>
      </c>
    </row>
    <row r="12430" spans="2:6" ht="27.95" customHeight="1" thickTop="1" thickBot="1">
      <c r="B12430" s="390" t="s">
        <v>5639</v>
      </c>
      <c r="C12430" s="391"/>
      <c r="D12430" s="458" t="s">
        <v>19448</v>
      </c>
      <c r="E12430" s="261" t="s">
        <v>8</v>
      </c>
      <c r="F12430" s="82">
        <v>12628.177100000001</v>
      </c>
    </row>
    <row r="12431" spans="2:6" ht="27.95" customHeight="1" thickTop="1" thickBot="1">
      <c r="B12431" s="390" t="s">
        <v>5642</v>
      </c>
      <c r="C12431" s="391"/>
      <c r="D12431" s="458" t="s">
        <v>19449</v>
      </c>
      <c r="E12431" s="261" t="s">
        <v>8</v>
      </c>
      <c r="F12431" s="82">
        <v>8480.8200400000005</v>
      </c>
    </row>
    <row r="12432" spans="2:6" ht="27.95" customHeight="1" thickTop="1" thickBot="1">
      <c r="B12432" s="390" t="s">
        <v>6462</v>
      </c>
      <c r="C12432" s="391"/>
      <c r="D12432" s="458" t="s">
        <v>19450</v>
      </c>
      <c r="E12432" s="261" t="s">
        <v>8</v>
      </c>
      <c r="F12432" s="82">
        <v>3236.1560000000004</v>
      </c>
    </row>
    <row r="12433" spans="2:6" ht="27.95" customHeight="1" thickTop="1" thickBot="1">
      <c r="B12433" s="390" t="s">
        <v>6465</v>
      </c>
      <c r="C12433" s="391"/>
      <c r="D12433" s="458" t="s">
        <v>19451</v>
      </c>
      <c r="E12433" s="261" t="s">
        <v>8</v>
      </c>
      <c r="F12433" s="82">
        <v>5997.108040000001</v>
      </c>
    </row>
    <row r="12434" spans="2:6" ht="27.95" customHeight="1" thickTop="1" thickBot="1">
      <c r="B12434" s="390" t="s">
        <v>18434</v>
      </c>
      <c r="C12434" s="391"/>
      <c r="D12434" s="458" t="s">
        <v>19452</v>
      </c>
      <c r="E12434" s="261" t="s">
        <v>8</v>
      </c>
      <c r="F12434" s="82">
        <v>10493.532280000001</v>
      </c>
    </row>
    <row r="12435" spans="2:6" ht="27.95" customHeight="1" thickTop="1" thickBot="1">
      <c r="B12435" s="390" t="s">
        <v>6468</v>
      </c>
      <c r="C12435" s="391"/>
      <c r="D12435" s="458" t="s">
        <v>19453</v>
      </c>
      <c r="E12435" s="261" t="s">
        <v>8</v>
      </c>
      <c r="F12435" s="82">
        <v>2070.3313400000002</v>
      </c>
    </row>
    <row r="12436" spans="2:6" ht="27.95" customHeight="1" thickTop="1" thickBot="1">
      <c r="B12436" s="390" t="s">
        <v>5644</v>
      </c>
      <c r="C12436" s="391"/>
      <c r="D12436" s="458" t="s">
        <v>19454</v>
      </c>
      <c r="E12436" s="261" t="s">
        <v>8</v>
      </c>
      <c r="F12436" s="82">
        <v>8050.8705200000013</v>
      </c>
    </row>
    <row r="12437" spans="2:6" ht="27.95" customHeight="1" thickTop="1" thickBot="1">
      <c r="B12437" s="390" t="s">
        <v>5647</v>
      </c>
      <c r="C12437" s="391"/>
      <c r="D12437" s="458" t="s">
        <v>19455</v>
      </c>
      <c r="E12437" s="261" t="s">
        <v>8</v>
      </c>
      <c r="F12437" s="82">
        <v>11472.593440000001</v>
      </c>
    </row>
    <row r="12438" spans="2:6" ht="27.95" customHeight="1" thickTop="1" thickBot="1">
      <c r="B12438" s="390" t="s">
        <v>4105</v>
      </c>
      <c r="C12438" s="391"/>
      <c r="D12438" s="458" t="s">
        <v>19456</v>
      </c>
      <c r="E12438" s="261" t="s">
        <v>8</v>
      </c>
      <c r="F12438" s="82">
        <v>1359.7784200000001</v>
      </c>
    </row>
    <row r="12439" spans="2:6" ht="27.95" customHeight="1" thickTop="1" thickBot="1">
      <c r="B12439" s="390" t="s">
        <v>1453</v>
      </c>
      <c r="C12439" s="391"/>
      <c r="D12439" s="458" t="s">
        <v>19457</v>
      </c>
      <c r="E12439" s="261" t="s">
        <v>8</v>
      </c>
      <c r="F12439" s="82">
        <v>1889.02252</v>
      </c>
    </row>
    <row r="12440" spans="2:6" ht="27.95" customHeight="1" thickTop="1" thickBot="1">
      <c r="B12440" s="390" t="s">
        <v>1455</v>
      </c>
      <c r="C12440" s="391"/>
      <c r="D12440" s="458" t="s">
        <v>19458</v>
      </c>
      <c r="E12440" s="261" t="s">
        <v>8</v>
      </c>
      <c r="F12440" s="82">
        <v>3866.9153599999995</v>
      </c>
    </row>
    <row r="12441" spans="2:6" ht="27.95" customHeight="1" thickTop="1" thickBot="1">
      <c r="B12441" s="390" t="s">
        <v>18435</v>
      </c>
      <c r="C12441" s="391"/>
      <c r="D12441" s="458" t="s">
        <v>19459</v>
      </c>
      <c r="E12441" s="261" t="s">
        <v>8</v>
      </c>
      <c r="F12441" s="82">
        <v>8593.1799800000008</v>
      </c>
    </row>
    <row r="12442" spans="2:6" ht="27.95" customHeight="1" thickTop="1" thickBot="1">
      <c r="B12442" s="390" t="s">
        <v>18436</v>
      </c>
      <c r="C12442" s="391"/>
      <c r="D12442" s="458" t="s">
        <v>19460</v>
      </c>
      <c r="E12442" s="261" t="s">
        <v>8</v>
      </c>
      <c r="F12442" s="82">
        <v>7688.5978400000004</v>
      </c>
    </row>
    <row r="12443" spans="2:6" ht="27.95" customHeight="1" thickTop="1" thickBot="1">
      <c r="B12443" s="390" t="s">
        <v>18437</v>
      </c>
      <c r="C12443" s="391"/>
      <c r="D12443" s="458" t="s">
        <v>19461</v>
      </c>
      <c r="E12443" s="261" t="s">
        <v>8</v>
      </c>
      <c r="F12443" s="82">
        <v>7917.6081600000007</v>
      </c>
    </row>
    <row r="12444" spans="2:6" ht="27.95" customHeight="1" thickTop="1" thickBot="1">
      <c r="B12444" s="390" t="s">
        <v>6474</v>
      </c>
      <c r="C12444" s="391"/>
      <c r="D12444" s="458" t="s">
        <v>19462</v>
      </c>
      <c r="E12444" s="261" t="s">
        <v>8</v>
      </c>
      <c r="F12444" s="82">
        <v>1777.1476800000003</v>
      </c>
    </row>
    <row r="12445" spans="2:6" ht="27.95" customHeight="1" thickTop="1" thickBot="1">
      <c r="B12445" s="390" t="s">
        <v>6477</v>
      </c>
      <c r="C12445" s="391"/>
      <c r="D12445" s="458" t="s">
        <v>19463</v>
      </c>
      <c r="E12445" s="261" t="s">
        <v>8</v>
      </c>
      <c r="F12445" s="82">
        <v>2431.6985</v>
      </c>
    </row>
    <row r="12446" spans="2:6" ht="27.95" customHeight="1" thickTop="1" thickBot="1">
      <c r="B12446" s="390" t="s">
        <v>5649</v>
      </c>
      <c r="C12446" s="391"/>
      <c r="D12446" s="458" t="s">
        <v>19464</v>
      </c>
      <c r="E12446" s="261" t="s">
        <v>8</v>
      </c>
      <c r="F12446" s="82">
        <v>9216.9000000000015</v>
      </c>
    </row>
    <row r="12447" spans="2:6" ht="27.95" customHeight="1" thickTop="1" thickBot="1">
      <c r="B12447" s="390" t="s">
        <v>5652</v>
      </c>
      <c r="C12447" s="391"/>
      <c r="D12447" s="458" t="s">
        <v>19465</v>
      </c>
      <c r="E12447" s="261" t="s">
        <v>8</v>
      </c>
      <c r="F12447" s="82">
        <v>7670.0993600000002</v>
      </c>
    </row>
    <row r="12448" spans="2:6" ht="27.95" customHeight="1" thickTop="1" thickBot="1">
      <c r="B12448" s="390" t="s">
        <v>6479</v>
      </c>
      <c r="C12448" s="391"/>
      <c r="D12448" s="458" t="s">
        <v>19466</v>
      </c>
      <c r="E12448" s="261" t="s">
        <v>8</v>
      </c>
      <c r="F12448" s="82">
        <v>1709.8481400000003</v>
      </c>
    </row>
    <row r="12449" spans="2:6" ht="27.95" customHeight="1" thickTop="1" thickBot="1">
      <c r="B12449" s="390" t="s">
        <v>5655</v>
      </c>
      <c r="C12449" s="391"/>
      <c r="D12449" s="458" t="s">
        <v>19467</v>
      </c>
      <c r="E12449" s="261" t="s">
        <v>8</v>
      </c>
      <c r="F12449" s="82">
        <v>9505.4806000000026</v>
      </c>
    </row>
    <row r="12450" spans="2:6" ht="27.95" customHeight="1" thickTop="1" thickBot="1">
      <c r="B12450" s="390" t="s">
        <v>5661</v>
      </c>
      <c r="C12450" s="391"/>
      <c r="D12450" s="458" t="s">
        <v>19468</v>
      </c>
      <c r="E12450" s="261" t="s">
        <v>8</v>
      </c>
      <c r="F12450" s="82">
        <v>7684.5122200000005</v>
      </c>
    </row>
    <row r="12451" spans="2:6" ht="27.95" customHeight="1" thickTop="1" thickBot="1">
      <c r="B12451" s="390" t="s">
        <v>6485</v>
      </c>
      <c r="C12451" s="391"/>
      <c r="D12451" s="458" t="s">
        <v>19469</v>
      </c>
      <c r="E12451" s="261" t="s">
        <v>8</v>
      </c>
      <c r="F12451" s="82">
        <v>4386.1125000000002</v>
      </c>
    </row>
    <row r="12452" spans="2:6" ht="27.95" customHeight="1" thickTop="1" thickBot="1">
      <c r="B12452" s="390" t="s">
        <v>6488</v>
      </c>
      <c r="C12452" s="391"/>
      <c r="D12452" s="458" t="s">
        <v>19470</v>
      </c>
      <c r="E12452" s="261" t="s">
        <v>8</v>
      </c>
      <c r="F12452" s="82">
        <v>2854.4469800000002</v>
      </c>
    </row>
    <row r="12453" spans="2:6" ht="27.95" customHeight="1" thickTop="1" thickBot="1">
      <c r="B12453" s="390" t="s">
        <v>6491</v>
      </c>
      <c r="C12453" s="391"/>
      <c r="D12453" s="458" t="s">
        <v>19471</v>
      </c>
      <c r="E12453" s="261" t="s">
        <v>8</v>
      </c>
      <c r="F12453" s="82">
        <v>5081.4225000000006</v>
      </c>
    </row>
    <row r="12454" spans="2:6" ht="27.95" customHeight="1" thickTop="1" thickBot="1">
      <c r="B12454" s="390" t="s">
        <v>5667</v>
      </c>
      <c r="C12454" s="391"/>
      <c r="D12454" s="458" t="s">
        <v>19472</v>
      </c>
      <c r="E12454" s="261" t="s">
        <v>8</v>
      </c>
      <c r="F12454" s="82">
        <v>5050.0419200000006</v>
      </c>
    </row>
    <row r="12455" spans="2:6" ht="27.95" customHeight="1" thickTop="1" thickBot="1">
      <c r="B12455" s="390" t="s">
        <v>1335</v>
      </c>
      <c r="C12455" s="391"/>
      <c r="D12455" s="458" t="s">
        <v>19473</v>
      </c>
      <c r="E12455" s="261" t="s">
        <v>8</v>
      </c>
      <c r="F12455" s="82">
        <v>3195.3321400000004</v>
      </c>
    </row>
    <row r="12456" spans="2:6" ht="27.95" customHeight="1" thickTop="1" thickBot="1">
      <c r="B12456" s="390" t="s">
        <v>6496</v>
      </c>
      <c r="C12456" s="391"/>
      <c r="D12456" s="458" t="s">
        <v>19474</v>
      </c>
      <c r="E12456" s="261" t="s">
        <v>8</v>
      </c>
      <c r="F12456" s="82">
        <v>2083.8171200000002</v>
      </c>
    </row>
    <row r="12457" spans="2:6" ht="27.95" customHeight="1" thickTop="1" thickBot="1">
      <c r="B12457" s="390" t="s">
        <v>18438</v>
      </c>
      <c r="C12457" s="391"/>
      <c r="D12457" s="458" t="s">
        <v>19475</v>
      </c>
      <c r="E12457" s="261" t="s">
        <v>8</v>
      </c>
      <c r="F12457" s="82">
        <v>3892.4531800000004</v>
      </c>
    </row>
    <row r="12458" spans="2:6" ht="27.95" customHeight="1" thickTop="1" thickBot="1">
      <c r="B12458" s="390" t="s">
        <v>5670</v>
      </c>
      <c r="C12458" s="391"/>
      <c r="D12458" s="458" t="s">
        <v>19476</v>
      </c>
      <c r="E12458" s="261" t="s">
        <v>8</v>
      </c>
      <c r="F12458" s="82">
        <v>5253.1371200000003</v>
      </c>
    </row>
    <row r="12459" spans="2:6" ht="27.95" customHeight="1" thickTop="1" thickBot="1">
      <c r="B12459" s="390" t="s">
        <v>18439</v>
      </c>
      <c r="C12459" s="391"/>
      <c r="D12459" s="458" t="s">
        <v>19477</v>
      </c>
      <c r="E12459" s="261" t="s">
        <v>8</v>
      </c>
      <c r="F12459" s="82">
        <v>10088.570800000001</v>
      </c>
    </row>
    <row r="12460" spans="2:6" ht="27.95" customHeight="1" thickTop="1" thickBot="1">
      <c r="B12460" s="390" t="s">
        <v>1457</v>
      </c>
      <c r="C12460" s="391"/>
      <c r="D12460" s="458" t="s">
        <v>19478</v>
      </c>
      <c r="E12460" s="261" t="s">
        <v>8</v>
      </c>
      <c r="F12460" s="82">
        <v>3425.5498200000006</v>
      </c>
    </row>
    <row r="12461" spans="2:6" ht="27.95" customHeight="1" thickTop="1" thickBot="1">
      <c r="B12461" s="390" t="s">
        <v>18440</v>
      </c>
      <c r="C12461" s="391"/>
      <c r="D12461" s="458" t="s">
        <v>19479</v>
      </c>
      <c r="E12461" s="261" t="s">
        <v>8</v>
      </c>
      <c r="F12461" s="82">
        <v>8231.4570800000001</v>
      </c>
    </row>
    <row r="12462" spans="2:6" ht="27.95" customHeight="1" thickTop="1" thickBot="1">
      <c r="B12462" s="390" t="s">
        <v>9407</v>
      </c>
      <c r="C12462" s="391"/>
      <c r="D12462" s="458" t="s">
        <v>19480</v>
      </c>
      <c r="E12462" s="261" t="s">
        <v>8</v>
      </c>
      <c r="F12462" s="82">
        <v>19164.349819999999</v>
      </c>
    </row>
    <row r="12463" spans="2:6" ht="27.95" customHeight="1" thickTop="1" thickBot="1">
      <c r="B12463" s="390" t="s">
        <v>18441</v>
      </c>
      <c r="C12463" s="391"/>
      <c r="D12463" s="458" t="s">
        <v>19481</v>
      </c>
      <c r="E12463" s="261" t="s">
        <v>8</v>
      </c>
      <c r="F12463" s="82">
        <v>10797.981040000001</v>
      </c>
    </row>
    <row r="12464" spans="2:6" ht="27.95" customHeight="1" thickTop="1" thickBot="1">
      <c r="B12464" s="390" t="s">
        <v>5675</v>
      </c>
      <c r="C12464" s="391"/>
      <c r="D12464" s="458" t="s">
        <v>19482</v>
      </c>
      <c r="E12464" s="261" t="s">
        <v>8</v>
      </c>
      <c r="F12464" s="82">
        <v>6593.44686</v>
      </c>
    </row>
    <row r="12465" spans="2:6" ht="27.95" customHeight="1" thickTop="1" thickBot="1">
      <c r="B12465" s="390" t="s">
        <v>5678</v>
      </c>
      <c r="C12465" s="391"/>
      <c r="D12465" s="458" t="s">
        <v>19483</v>
      </c>
      <c r="E12465" s="261" t="s">
        <v>8</v>
      </c>
      <c r="F12465" s="82">
        <v>5960.2727800000002</v>
      </c>
    </row>
    <row r="12466" spans="2:6" ht="27.95" customHeight="1" thickTop="1" thickBot="1">
      <c r="B12466" s="390" t="s">
        <v>5681</v>
      </c>
      <c r="C12466" s="391"/>
      <c r="D12466" s="458" t="s">
        <v>19484</v>
      </c>
      <c r="E12466" s="261" t="s">
        <v>8</v>
      </c>
      <c r="F12466" s="82">
        <v>22394.824759999996</v>
      </c>
    </row>
    <row r="12467" spans="2:6" ht="27.95" customHeight="1" thickTop="1" thickBot="1">
      <c r="B12467" s="390" t="s">
        <v>18442</v>
      </c>
      <c r="C12467" s="391"/>
      <c r="D12467" s="458" t="s">
        <v>19485</v>
      </c>
      <c r="E12467" s="261" t="s">
        <v>8</v>
      </c>
      <c r="F12467" s="82">
        <v>6154.1079600000003</v>
      </c>
    </row>
    <row r="12468" spans="2:6" ht="27.95" customHeight="1" thickTop="1" thickBot="1">
      <c r="B12468" s="390" t="s">
        <v>5684</v>
      </c>
      <c r="C12468" s="391"/>
      <c r="D12468" s="458" t="s">
        <v>19486</v>
      </c>
      <c r="E12468" s="261" t="s">
        <v>8</v>
      </c>
      <c r="F12468" s="82">
        <v>5203.2365000000009</v>
      </c>
    </row>
    <row r="12469" spans="2:6" ht="27.95" customHeight="1" thickTop="1" thickBot="1">
      <c r="B12469" s="390" t="s">
        <v>18443</v>
      </c>
      <c r="C12469" s="391"/>
      <c r="D12469" s="458" t="s">
        <v>19487</v>
      </c>
      <c r="E12469" s="261" t="s">
        <v>8</v>
      </c>
      <c r="F12469" s="82">
        <v>8155.9647400000003</v>
      </c>
    </row>
    <row r="12470" spans="2:6" ht="27.95" customHeight="1" thickTop="1" thickBot="1">
      <c r="B12470" s="390" t="s">
        <v>1461</v>
      </c>
      <c r="C12470" s="391"/>
      <c r="D12470" s="458" t="s">
        <v>19488</v>
      </c>
      <c r="E12470" s="261" t="s">
        <v>8</v>
      </c>
      <c r="F12470" s="82">
        <v>2870.6816600000002</v>
      </c>
    </row>
    <row r="12471" spans="2:6" ht="27.95" customHeight="1" thickTop="1" thickBot="1">
      <c r="B12471" s="390" t="s">
        <v>1461</v>
      </c>
      <c r="C12471" s="391"/>
      <c r="D12471" s="458" t="s">
        <v>19488</v>
      </c>
      <c r="E12471" s="261" t="s">
        <v>8</v>
      </c>
      <c r="F12471" s="82">
        <v>2870.6816600000002</v>
      </c>
    </row>
    <row r="12472" spans="2:6" ht="27.95" customHeight="1" thickTop="1" thickBot="1">
      <c r="B12472" s="390" t="s">
        <v>1463</v>
      </c>
      <c r="C12472" s="391"/>
      <c r="D12472" s="458" t="s">
        <v>19489</v>
      </c>
      <c r="E12472" s="261" t="s">
        <v>8</v>
      </c>
      <c r="F12472" s="82">
        <v>3197.5851600000001</v>
      </c>
    </row>
    <row r="12473" spans="2:6" ht="27.95" customHeight="1" thickTop="1" thickBot="1">
      <c r="B12473" s="390" t="s">
        <v>1465</v>
      </c>
      <c r="C12473" s="391"/>
      <c r="D12473" s="458" t="s">
        <v>19490</v>
      </c>
      <c r="E12473" s="261" t="s">
        <v>8</v>
      </c>
      <c r="F12473" s="82">
        <v>3725.039780000001</v>
      </c>
    </row>
    <row r="12474" spans="2:6" ht="27.95" customHeight="1" thickTop="1" thickBot="1">
      <c r="B12474" s="390" t="s">
        <v>18444</v>
      </c>
      <c r="C12474" s="391"/>
      <c r="D12474" s="458" t="s">
        <v>19491</v>
      </c>
      <c r="E12474" s="261" t="s">
        <v>8</v>
      </c>
      <c r="F12474" s="82">
        <v>7039.1351800000011</v>
      </c>
    </row>
    <row r="12475" spans="2:6" ht="27.95" customHeight="1" thickTop="1" thickBot="1">
      <c r="B12475" s="390" t="s">
        <v>6498</v>
      </c>
      <c r="C12475" s="391"/>
      <c r="D12475" s="458" t="s">
        <v>19492</v>
      </c>
      <c r="E12475" s="261" t="s">
        <v>8</v>
      </c>
      <c r="F12475" s="82">
        <v>2034.08898</v>
      </c>
    </row>
    <row r="12476" spans="2:6" ht="27.95" customHeight="1" thickTop="1" thickBot="1">
      <c r="B12476" s="390" t="s">
        <v>18445</v>
      </c>
      <c r="C12476" s="391"/>
      <c r="D12476" s="458" t="s">
        <v>19493</v>
      </c>
      <c r="E12476" s="261" t="s">
        <v>8</v>
      </c>
      <c r="F12476" s="82">
        <v>10797.981040000001</v>
      </c>
    </row>
    <row r="12477" spans="2:6" ht="27.95" customHeight="1" thickTop="1" thickBot="1">
      <c r="B12477" s="390" t="s">
        <v>18446</v>
      </c>
      <c r="C12477" s="391"/>
      <c r="D12477" s="458" t="s">
        <v>19494</v>
      </c>
      <c r="E12477" s="261" t="s">
        <v>8</v>
      </c>
      <c r="F12477" s="82">
        <v>5856.0301800000007</v>
      </c>
    </row>
    <row r="12478" spans="2:6" ht="27.95" customHeight="1" thickTop="1" thickBot="1">
      <c r="B12478" s="390" t="s">
        <v>18447</v>
      </c>
      <c r="C12478" s="391"/>
      <c r="D12478" s="458" t="s">
        <v>19495</v>
      </c>
      <c r="E12478" s="261" t="s">
        <v>8</v>
      </c>
      <c r="F12478" s="82">
        <v>10359.105680000001</v>
      </c>
    </row>
    <row r="12479" spans="2:6" ht="27.95" customHeight="1" thickTop="1" thickBot="1">
      <c r="B12479" s="390" t="s">
        <v>18448</v>
      </c>
      <c r="C12479" s="391"/>
      <c r="D12479" s="458" t="s">
        <v>19496</v>
      </c>
      <c r="E12479" s="261" t="s">
        <v>8</v>
      </c>
      <c r="F12479" s="82">
        <v>5409.3932199999999</v>
      </c>
    </row>
    <row r="12480" spans="2:6" ht="27.95" customHeight="1" thickTop="1" thickBot="1">
      <c r="B12480" s="390" t="s">
        <v>18449</v>
      </c>
      <c r="C12480" s="391"/>
      <c r="D12480" s="458" t="s">
        <v>19497</v>
      </c>
      <c r="E12480" s="261" t="s">
        <v>8</v>
      </c>
      <c r="F12480" s="82">
        <v>6766.8216000000002</v>
      </c>
    </row>
    <row r="12481" spans="2:6" ht="27.95" customHeight="1" thickTop="1" thickBot="1">
      <c r="B12481" s="390" t="s">
        <v>18450</v>
      </c>
      <c r="C12481" s="391"/>
      <c r="D12481" s="458" t="s">
        <v>19498</v>
      </c>
      <c r="E12481" s="261" t="s">
        <v>8</v>
      </c>
      <c r="F12481" s="82">
        <v>8280.2796999999991</v>
      </c>
    </row>
    <row r="12482" spans="2:6" ht="27.95" customHeight="1" thickTop="1" thickBot="1">
      <c r="B12482" s="390" t="s">
        <v>18451</v>
      </c>
      <c r="C12482" s="391"/>
      <c r="D12482" s="458" t="s">
        <v>19499</v>
      </c>
      <c r="E12482" s="261" t="s">
        <v>8</v>
      </c>
      <c r="F12482" s="82">
        <v>6155.5416999999998</v>
      </c>
    </row>
    <row r="12483" spans="2:6" ht="27.95" customHeight="1" thickTop="1" thickBot="1">
      <c r="B12483" s="390" t="s">
        <v>18452</v>
      </c>
      <c r="C12483" s="391"/>
      <c r="D12483" s="458" t="s">
        <v>19500</v>
      </c>
      <c r="E12483" s="261" t="s">
        <v>8</v>
      </c>
      <c r="F12483" s="82">
        <v>2031.0490200000002</v>
      </c>
    </row>
    <row r="12484" spans="2:6" ht="27.95" customHeight="1" thickTop="1" thickBot="1">
      <c r="B12484" s="390" t="s">
        <v>18453</v>
      </c>
      <c r="C12484" s="391"/>
      <c r="D12484" s="458" t="s">
        <v>19501</v>
      </c>
      <c r="E12484" s="261" t="s">
        <v>8</v>
      </c>
      <c r="F12484" s="82">
        <v>17703.347200000004</v>
      </c>
    </row>
    <row r="12485" spans="2:6" ht="27.95" customHeight="1" thickTop="1" thickBot="1">
      <c r="B12485" s="390" t="s">
        <v>18454</v>
      </c>
      <c r="C12485" s="391"/>
      <c r="D12485" s="458" t="s">
        <v>19502</v>
      </c>
      <c r="E12485" s="261" t="s">
        <v>8</v>
      </c>
      <c r="F12485" s="82">
        <v>6025.4594399999996</v>
      </c>
    </row>
    <row r="12486" spans="2:6" ht="27.95" customHeight="1" thickTop="1" thickBot="1">
      <c r="B12486" s="390" t="s">
        <v>5687</v>
      </c>
      <c r="C12486" s="391"/>
      <c r="D12486" s="458" t="s">
        <v>19503</v>
      </c>
      <c r="E12486" s="261" t="s">
        <v>8</v>
      </c>
      <c r="F12486" s="82">
        <v>5960.2835600000008</v>
      </c>
    </row>
    <row r="12487" spans="2:6" ht="27.95" customHeight="1" thickTop="1" thickBot="1">
      <c r="B12487" s="390" t="s">
        <v>18455</v>
      </c>
      <c r="C12487" s="391"/>
      <c r="D12487" s="458" t="s">
        <v>19504</v>
      </c>
      <c r="E12487" s="261" t="s">
        <v>8</v>
      </c>
      <c r="F12487" s="82">
        <v>11400.518360000002</v>
      </c>
    </row>
    <row r="12488" spans="2:6" ht="27.95" customHeight="1" thickTop="1" thickBot="1">
      <c r="B12488" s="390" t="s">
        <v>6500</v>
      </c>
      <c r="C12488" s="391"/>
      <c r="D12488" s="458" t="s">
        <v>19505</v>
      </c>
      <c r="E12488" s="261" t="s">
        <v>8</v>
      </c>
      <c r="F12488" s="82">
        <v>1873.9413</v>
      </c>
    </row>
    <row r="12489" spans="2:6" ht="27.95" customHeight="1" thickTop="1" thickBot="1">
      <c r="B12489" s="390" t="s">
        <v>5689</v>
      </c>
      <c r="C12489" s="391"/>
      <c r="D12489" s="458" t="s">
        <v>19506</v>
      </c>
      <c r="E12489" s="261" t="s">
        <v>8</v>
      </c>
      <c r="F12489" s="82">
        <v>5254.3983800000005</v>
      </c>
    </row>
    <row r="12490" spans="2:6" ht="27.95" customHeight="1" thickTop="1" thickBot="1">
      <c r="B12490" s="390" t="s">
        <v>6502</v>
      </c>
      <c r="C12490" s="391"/>
      <c r="D12490" s="458" t="s">
        <v>19507</v>
      </c>
      <c r="E12490" s="261" t="s">
        <v>8</v>
      </c>
      <c r="F12490" s="82">
        <v>1858.1378200000004</v>
      </c>
    </row>
    <row r="12491" spans="2:6" ht="27.95" customHeight="1" thickTop="1" thickBot="1">
      <c r="B12491" s="390" t="s">
        <v>18456</v>
      </c>
      <c r="C12491" s="391"/>
      <c r="D12491" s="458" t="s">
        <v>19508</v>
      </c>
      <c r="E12491" s="261" t="s">
        <v>8</v>
      </c>
      <c r="F12491" s="82">
        <v>19555.954879999998</v>
      </c>
    </row>
    <row r="12492" spans="2:6" ht="27.95" customHeight="1" thickTop="1" thickBot="1">
      <c r="B12492" s="390" t="s">
        <v>18457</v>
      </c>
      <c r="C12492" s="391"/>
      <c r="D12492" s="458" t="s">
        <v>19509</v>
      </c>
      <c r="E12492" s="261" t="s">
        <v>8</v>
      </c>
      <c r="F12492" s="82">
        <v>16660.83496</v>
      </c>
    </row>
    <row r="12493" spans="2:6" ht="27.95" customHeight="1" thickTop="1" thickBot="1">
      <c r="B12493" s="390" t="s">
        <v>18458</v>
      </c>
      <c r="C12493" s="391"/>
      <c r="D12493" s="458" t="s">
        <v>19510</v>
      </c>
      <c r="E12493" s="261" t="s">
        <v>8</v>
      </c>
      <c r="F12493" s="82">
        <v>22210.465200000002</v>
      </c>
    </row>
    <row r="12494" spans="2:6" ht="27.95" customHeight="1" thickTop="1" thickBot="1">
      <c r="B12494" s="390" t="s">
        <v>18459</v>
      </c>
      <c r="C12494" s="391"/>
      <c r="D12494" s="458" t="s">
        <v>19511</v>
      </c>
      <c r="E12494" s="261" t="s">
        <v>8</v>
      </c>
      <c r="F12494" s="82">
        <v>16809.728320000002</v>
      </c>
    </row>
    <row r="12495" spans="2:6" ht="27.95" customHeight="1" thickTop="1" thickBot="1">
      <c r="B12495" s="390" t="s">
        <v>18460</v>
      </c>
      <c r="C12495" s="391"/>
      <c r="D12495" s="458" t="s">
        <v>19512</v>
      </c>
      <c r="E12495" s="261" t="s">
        <v>8</v>
      </c>
      <c r="F12495" s="82">
        <v>28722.749439999996</v>
      </c>
    </row>
    <row r="12496" spans="2:6" ht="27.95" customHeight="1" thickTop="1" thickBot="1">
      <c r="B12496" s="390" t="s">
        <v>18461</v>
      </c>
      <c r="C12496" s="391"/>
      <c r="D12496" s="458" t="s">
        <v>19513</v>
      </c>
      <c r="E12496" s="261" t="s">
        <v>8</v>
      </c>
      <c r="F12496" s="82">
        <v>11186.966560000001</v>
      </c>
    </row>
    <row r="12497" spans="2:6" ht="27.95" customHeight="1" thickTop="1" thickBot="1">
      <c r="B12497" s="390" t="s">
        <v>18462</v>
      </c>
      <c r="C12497" s="391"/>
      <c r="D12497" s="458" t="s">
        <v>19514</v>
      </c>
      <c r="E12497" s="261" t="s">
        <v>8</v>
      </c>
      <c r="F12497" s="82">
        <v>2607.0244200000002</v>
      </c>
    </row>
    <row r="12498" spans="2:6" ht="27.95" customHeight="1" thickTop="1" thickBot="1">
      <c r="B12498" s="390" t="s">
        <v>18463</v>
      </c>
      <c r="C12498" s="391"/>
      <c r="D12498" s="458" t="s">
        <v>19515</v>
      </c>
      <c r="E12498" s="261" t="s">
        <v>8</v>
      </c>
      <c r="F12498" s="82">
        <v>1361.9020800000001</v>
      </c>
    </row>
    <row r="12499" spans="2:6" ht="27.95" customHeight="1" thickTop="1" thickBot="1">
      <c r="B12499" s="390" t="s">
        <v>18464</v>
      </c>
      <c r="C12499" s="391"/>
      <c r="D12499" s="458" t="s">
        <v>19516</v>
      </c>
      <c r="E12499" s="261" t="s">
        <v>8</v>
      </c>
      <c r="F12499" s="82">
        <v>7900.6404400000001</v>
      </c>
    </row>
    <row r="12500" spans="2:6" ht="27.95" customHeight="1" thickTop="1" thickBot="1">
      <c r="B12500" s="390" t="s">
        <v>6505</v>
      </c>
      <c r="C12500" s="391"/>
      <c r="D12500" s="458" t="s">
        <v>19517</v>
      </c>
      <c r="E12500" s="261" t="s">
        <v>8</v>
      </c>
      <c r="F12500" s="82">
        <v>2301.78872</v>
      </c>
    </row>
    <row r="12501" spans="2:6" ht="27.95" customHeight="1" thickTop="1" thickBot="1">
      <c r="B12501" s="390" t="s">
        <v>18465</v>
      </c>
      <c r="C12501" s="391"/>
      <c r="D12501" s="458" t="s">
        <v>19518</v>
      </c>
      <c r="E12501" s="263" t="s">
        <v>8</v>
      </c>
      <c r="F12501" s="82">
        <v>10509.86398</v>
      </c>
    </row>
    <row r="12502" spans="2:6" ht="27.95" customHeight="1" thickTop="1" thickBot="1">
      <c r="B12502" s="392" t="s">
        <v>19608</v>
      </c>
      <c r="C12502" s="391"/>
      <c r="D12502" s="458" t="s">
        <v>19609</v>
      </c>
      <c r="E12502" s="271" t="s">
        <v>8</v>
      </c>
      <c r="F12502" s="82">
        <v>2329.0190000000002</v>
      </c>
    </row>
    <row r="12503" spans="2:6" ht="27.95" customHeight="1" thickTop="1" thickBot="1">
      <c r="B12503" s="390" t="s">
        <v>18466</v>
      </c>
      <c r="C12503" s="391"/>
      <c r="D12503" s="458" t="s">
        <v>19519</v>
      </c>
      <c r="E12503" s="269" t="s">
        <v>8</v>
      </c>
      <c r="F12503" s="82">
        <v>4173.6926000000003</v>
      </c>
    </row>
    <row r="12504" spans="2:6" ht="27.95" customHeight="1" thickTop="1" thickBot="1">
      <c r="B12504" s="390" t="s">
        <v>18467</v>
      </c>
      <c r="C12504" s="391"/>
      <c r="D12504" s="458" t="s">
        <v>19496</v>
      </c>
      <c r="E12504" s="261" t="s">
        <v>8</v>
      </c>
      <c r="F12504" s="82">
        <v>5866.0663599999998</v>
      </c>
    </row>
    <row r="12505" spans="2:6" ht="27.95" customHeight="1" thickTop="1" thickBot="1">
      <c r="B12505" s="390" t="s">
        <v>18468</v>
      </c>
      <c r="C12505" s="391"/>
      <c r="D12505" s="458" t="s">
        <v>19520</v>
      </c>
      <c r="E12505" s="261" t="s">
        <v>8</v>
      </c>
      <c r="F12505" s="82">
        <v>1645.7179200000003</v>
      </c>
    </row>
    <row r="12506" spans="2:6" ht="27.95" customHeight="1" thickTop="1" thickBot="1">
      <c r="B12506" s="390" t="s">
        <v>5694</v>
      </c>
      <c r="C12506" s="391"/>
      <c r="D12506" s="458" t="s">
        <v>19521</v>
      </c>
      <c r="E12506" s="261" t="s">
        <v>8</v>
      </c>
      <c r="F12506" s="82">
        <v>9138.0658600000006</v>
      </c>
    </row>
    <row r="12507" spans="2:6" ht="27.95" customHeight="1" thickTop="1" thickBot="1">
      <c r="B12507" s="390" t="s">
        <v>18469</v>
      </c>
      <c r="C12507" s="391"/>
      <c r="D12507" s="458" t="s">
        <v>19522</v>
      </c>
      <c r="E12507" s="261" t="s">
        <v>8</v>
      </c>
      <c r="F12507" s="82">
        <v>2129.5566600000002</v>
      </c>
    </row>
    <row r="12508" spans="2:6" ht="27.95" customHeight="1" thickTop="1" thickBot="1">
      <c r="B12508" s="390" t="s">
        <v>6508</v>
      </c>
      <c r="C12508" s="391"/>
      <c r="D12508" s="458" t="s">
        <v>19523</v>
      </c>
      <c r="E12508" s="261" t="s">
        <v>8</v>
      </c>
      <c r="F12508" s="82">
        <v>4064.1785800000007</v>
      </c>
    </row>
    <row r="12509" spans="2:6" ht="27.95" customHeight="1" thickTop="1" thickBot="1">
      <c r="B12509" s="390" t="s">
        <v>18470</v>
      </c>
      <c r="C12509" s="391"/>
      <c r="D12509" s="458" t="s">
        <v>19524</v>
      </c>
      <c r="E12509" s="261" t="s">
        <v>8</v>
      </c>
      <c r="F12509" s="82">
        <v>2161.7565199999999</v>
      </c>
    </row>
    <row r="12510" spans="2:6" ht="27.95" customHeight="1" thickTop="1" thickBot="1">
      <c r="B12510" s="392" t="s">
        <v>19610</v>
      </c>
      <c r="C12510" s="391"/>
      <c r="D12510" s="458" t="s">
        <v>19611</v>
      </c>
      <c r="E12510" s="261" t="s">
        <v>8</v>
      </c>
      <c r="F12510" s="82">
        <v>1422.96</v>
      </c>
    </row>
    <row r="12511" spans="2:6" ht="27.95" customHeight="1" thickTop="1" thickBot="1">
      <c r="B12511" s="390" t="s">
        <v>18471</v>
      </c>
      <c r="C12511" s="391"/>
      <c r="D12511" s="458" t="s">
        <v>19525</v>
      </c>
      <c r="E12511" s="261" t="s">
        <v>8</v>
      </c>
      <c r="F12511" s="82">
        <v>3398.5674800000002</v>
      </c>
    </row>
    <row r="12512" spans="2:6" ht="27.95" customHeight="1" thickTop="1" thickBot="1">
      <c r="B12512" s="390" t="s">
        <v>18472</v>
      </c>
      <c r="C12512" s="391"/>
      <c r="D12512" s="458" t="s">
        <v>19526</v>
      </c>
      <c r="E12512" s="261" t="s">
        <v>8</v>
      </c>
      <c r="F12512" s="82">
        <v>2155.8814200000002</v>
      </c>
    </row>
    <row r="12513" spans="2:6" ht="27.95" customHeight="1" thickTop="1" thickBot="1">
      <c r="B12513" s="390" t="s">
        <v>18473</v>
      </c>
      <c r="C12513" s="391"/>
      <c r="D12513" s="458" t="s">
        <v>19527</v>
      </c>
      <c r="E12513" s="261" t="s">
        <v>8</v>
      </c>
      <c r="F12513" s="82">
        <v>6485.2048800000002</v>
      </c>
    </row>
    <row r="12514" spans="2:6" ht="27.95" customHeight="1" thickTop="1" thickBot="1">
      <c r="B12514" s="390" t="s">
        <v>18474</v>
      </c>
      <c r="C12514" s="391"/>
      <c r="D12514" s="458" t="s">
        <v>19528</v>
      </c>
      <c r="E12514" s="261" t="s">
        <v>8</v>
      </c>
      <c r="F12514" s="82">
        <v>6118.0273000000007</v>
      </c>
    </row>
    <row r="12515" spans="2:6" ht="27.95" customHeight="1" thickTop="1" thickBot="1">
      <c r="B12515" s="390" t="s">
        <v>18475</v>
      </c>
      <c r="C12515" s="391"/>
      <c r="D12515" s="458" t="s">
        <v>19529</v>
      </c>
      <c r="E12515" s="261" t="s">
        <v>8</v>
      </c>
      <c r="F12515" s="82">
        <v>15697.598840000002</v>
      </c>
    </row>
    <row r="12516" spans="2:6" ht="27.95" customHeight="1" thickTop="1" thickBot="1">
      <c r="B12516" s="390" t="s">
        <v>18476</v>
      </c>
      <c r="C12516" s="391"/>
      <c r="D12516" s="458" t="s">
        <v>19530</v>
      </c>
      <c r="E12516" s="261" t="s">
        <v>8</v>
      </c>
      <c r="F12516" s="82">
        <v>7989.1011200000003</v>
      </c>
    </row>
    <row r="12517" spans="2:6" ht="27.95" customHeight="1" thickTop="1" thickBot="1">
      <c r="B12517" s="390" t="s">
        <v>18477</v>
      </c>
      <c r="C12517" s="391"/>
      <c r="D12517" s="458" t="s">
        <v>19531</v>
      </c>
      <c r="E12517" s="261" t="s">
        <v>8</v>
      </c>
      <c r="F12517" s="82">
        <v>6153.1916600000004</v>
      </c>
    </row>
    <row r="12518" spans="2:6" ht="27.95" customHeight="1" thickTop="1" thickBot="1">
      <c r="B12518" s="390" t="s">
        <v>18478</v>
      </c>
      <c r="C12518" s="391"/>
      <c r="D12518" s="458" t="s">
        <v>19532</v>
      </c>
      <c r="E12518" s="261" t="s">
        <v>8</v>
      </c>
      <c r="F12518" s="82">
        <v>12450.705960000001</v>
      </c>
    </row>
    <row r="12519" spans="2:6" ht="27.95" customHeight="1" thickTop="1" thickBot="1">
      <c r="B12519" s="390" t="s">
        <v>18479</v>
      </c>
      <c r="C12519" s="391"/>
      <c r="D12519" s="458" t="s">
        <v>19533</v>
      </c>
      <c r="E12519" s="261" t="s">
        <v>8</v>
      </c>
      <c r="F12519" s="82">
        <v>21303.231180000002</v>
      </c>
    </row>
    <row r="12520" spans="2:6" ht="27.95" customHeight="1" thickTop="1" thickBot="1">
      <c r="B12520" s="390" t="s">
        <v>18480</v>
      </c>
      <c r="C12520" s="391"/>
      <c r="D12520" s="458" t="s">
        <v>19534</v>
      </c>
      <c r="E12520" s="261" t="s">
        <v>8</v>
      </c>
      <c r="F12520" s="82">
        <v>9187.4706000000024</v>
      </c>
    </row>
    <row r="12521" spans="2:6" ht="27.95" customHeight="1" thickTop="1" thickBot="1">
      <c r="B12521" s="390" t="s">
        <v>18481</v>
      </c>
      <c r="C12521" s="391"/>
      <c r="D12521" s="458" t="s">
        <v>19535</v>
      </c>
      <c r="E12521" s="261" t="s">
        <v>8</v>
      </c>
      <c r="F12521" s="82">
        <v>7157.1007200000004</v>
      </c>
    </row>
    <row r="12522" spans="2:6" ht="27.95" customHeight="1" thickTop="1" thickBot="1">
      <c r="B12522" s="390" t="s">
        <v>18482</v>
      </c>
      <c r="C12522" s="391"/>
      <c r="D12522" s="458" t="s">
        <v>19536</v>
      </c>
      <c r="E12522" s="261" t="s">
        <v>8</v>
      </c>
      <c r="F12522" s="82">
        <v>50605.103780000012</v>
      </c>
    </row>
    <row r="12523" spans="2:6" ht="27.95" customHeight="1" thickTop="1" thickBot="1">
      <c r="B12523" s="390" t="s">
        <v>18483</v>
      </c>
      <c r="C12523" s="391"/>
      <c r="D12523" s="458" t="s">
        <v>19537</v>
      </c>
      <c r="E12523" s="261" t="s">
        <v>8</v>
      </c>
      <c r="F12523" s="82">
        <v>50605.103780000012</v>
      </c>
    </row>
    <row r="12524" spans="2:6" ht="27.95" customHeight="1" thickTop="1" thickBot="1">
      <c r="B12524" s="390" t="s">
        <v>18484</v>
      </c>
      <c r="C12524" s="391"/>
      <c r="D12524" s="458" t="s">
        <v>19538</v>
      </c>
      <c r="E12524" s="261" t="s">
        <v>8</v>
      </c>
      <c r="F12524" s="82">
        <v>21253.66474</v>
      </c>
    </row>
    <row r="12525" spans="2:6" ht="27.95" customHeight="1" thickTop="1" thickBot="1">
      <c r="B12525" s="390" t="s">
        <v>18485</v>
      </c>
      <c r="C12525" s="391"/>
      <c r="D12525" s="458" t="s">
        <v>19539</v>
      </c>
      <c r="E12525" s="261" t="s">
        <v>8</v>
      </c>
      <c r="F12525" s="82">
        <v>5228.7312000000002</v>
      </c>
    </row>
    <row r="12526" spans="2:6" ht="27.95" customHeight="1" thickTop="1" thickBot="1">
      <c r="B12526" s="390" t="s">
        <v>18486</v>
      </c>
      <c r="C12526" s="391"/>
      <c r="D12526" s="458" t="s">
        <v>19540</v>
      </c>
      <c r="E12526" s="261" t="s">
        <v>8</v>
      </c>
      <c r="F12526" s="82">
        <v>3773.0215600000001</v>
      </c>
    </row>
    <row r="12527" spans="2:6" ht="27.95" customHeight="1" thickTop="1" thickBot="1">
      <c r="B12527" s="390" t="s">
        <v>5597</v>
      </c>
      <c r="C12527" s="391"/>
      <c r="D12527" s="458" t="s">
        <v>19541</v>
      </c>
      <c r="E12527" s="261" t="s">
        <v>8</v>
      </c>
      <c r="F12527" s="82">
        <v>11110.816639999999</v>
      </c>
    </row>
    <row r="12528" spans="2:6" ht="27.95" customHeight="1" thickTop="1" thickBot="1">
      <c r="B12528" s="390" t="s">
        <v>18487</v>
      </c>
      <c r="C12528" s="391"/>
      <c r="D12528" s="458" t="s">
        <v>19542</v>
      </c>
      <c r="E12528" s="261" t="s">
        <v>8</v>
      </c>
      <c r="F12528" s="82">
        <v>864.96564000000012</v>
      </c>
    </row>
    <row r="12529" spans="2:6" ht="27.95" customHeight="1" thickTop="1" thickBot="1">
      <c r="B12529" s="390" t="s">
        <v>18488</v>
      </c>
      <c r="C12529" s="391"/>
      <c r="D12529" s="458" t="s">
        <v>19543</v>
      </c>
      <c r="E12529" s="261" t="s">
        <v>8</v>
      </c>
      <c r="F12529" s="82">
        <v>3026.4095400000001</v>
      </c>
    </row>
    <row r="12530" spans="2:6" ht="27.95" customHeight="1" thickTop="1" thickBot="1">
      <c r="B12530" s="390" t="s">
        <v>18489</v>
      </c>
      <c r="C12530" s="391"/>
      <c r="D12530" s="458" t="s">
        <v>19544</v>
      </c>
      <c r="E12530" s="261" t="s">
        <v>8</v>
      </c>
      <c r="F12530" s="82">
        <v>2050.4422399999999</v>
      </c>
    </row>
    <row r="12531" spans="2:6" ht="27.95" customHeight="1" thickTop="1" thickBot="1">
      <c r="B12531" s="390" t="s">
        <v>18490</v>
      </c>
      <c r="C12531" s="391"/>
      <c r="D12531" s="458" t="s">
        <v>19545</v>
      </c>
      <c r="E12531" s="261" t="s">
        <v>8</v>
      </c>
      <c r="F12531" s="82">
        <v>1537.5514000000001</v>
      </c>
    </row>
    <row r="12532" spans="2:6" ht="27.95" customHeight="1" thickTop="1" thickBot="1">
      <c r="B12532" s="390" t="s">
        <v>18491</v>
      </c>
      <c r="C12532" s="391"/>
      <c r="D12532" s="458" t="s">
        <v>19546</v>
      </c>
      <c r="E12532" s="261" t="s">
        <v>8</v>
      </c>
      <c r="F12532" s="82">
        <v>3415.2656999999999</v>
      </c>
    </row>
    <row r="12533" spans="2:6" ht="27.95" customHeight="1" thickTop="1" thickBot="1">
      <c r="B12533" s="390" t="s">
        <v>18492</v>
      </c>
      <c r="C12533" s="391"/>
      <c r="D12533" s="458" t="s">
        <v>19547</v>
      </c>
      <c r="E12533" s="261" t="s">
        <v>8</v>
      </c>
      <c r="F12533" s="82">
        <v>11335.676660000001</v>
      </c>
    </row>
    <row r="12534" spans="2:6" ht="27.95" customHeight="1" thickTop="1" thickBot="1">
      <c r="B12534" s="390" t="s">
        <v>19612</v>
      </c>
      <c r="C12534" s="391"/>
      <c r="D12534" s="458" t="s">
        <v>19613</v>
      </c>
      <c r="E12534" s="261" t="s">
        <v>8</v>
      </c>
      <c r="F12534" s="82">
        <v>1218.1400000000001</v>
      </c>
    </row>
    <row r="12535" spans="2:6" ht="27.95" customHeight="1" thickTop="1" thickBot="1">
      <c r="B12535" s="390" t="s">
        <v>18493</v>
      </c>
      <c r="C12535" s="391"/>
      <c r="D12535" s="458" t="s">
        <v>19548</v>
      </c>
      <c r="E12535" s="261" t="s">
        <v>8</v>
      </c>
      <c r="F12535" s="82">
        <v>7387.598680000001</v>
      </c>
    </row>
    <row r="12536" spans="2:6" ht="27.95" customHeight="1" thickTop="1" thickBot="1">
      <c r="B12536" s="390" t="s">
        <v>18494</v>
      </c>
      <c r="C12536" s="391"/>
      <c r="D12536" s="458" t="s">
        <v>19549</v>
      </c>
      <c r="E12536" s="261" t="s">
        <v>8</v>
      </c>
      <c r="F12536" s="82">
        <v>6908.1258399999997</v>
      </c>
    </row>
    <row r="12537" spans="2:6" ht="27.95" customHeight="1" thickTop="1" thickBot="1">
      <c r="B12537" s="390" t="s">
        <v>18495</v>
      </c>
      <c r="C12537" s="391"/>
      <c r="D12537" s="458" t="s">
        <v>19550</v>
      </c>
      <c r="E12537" s="261" t="s">
        <v>8</v>
      </c>
      <c r="F12537" s="82">
        <v>6781.6764400000002</v>
      </c>
    </row>
    <row r="12538" spans="2:6" ht="27.95" customHeight="1" thickTop="1" thickBot="1">
      <c r="B12538" s="390" t="s">
        <v>18496</v>
      </c>
      <c r="C12538" s="391"/>
      <c r="D12538" s="458" t="s">
        <v>19551</v>
      </c>
      <c r="E12538" s="261" t="s">
        <v>8</v>
      </c>
      <c r="F12538" s="82">
        <v>12907.465340000001</v>
      </c>
    </row>
    <row r="12539" spans="2:6" ht="27.95" customHeight="1" thickTop="1" thickBot="1">
      <c r="B12539" s="390" t="s">
        <v>18497</v>
      </c>
      <c r="C12539" s="391"/>
      <c r="D12539" s="458" t="s">
        <v>19552</v>
      </c>
      <c r="E12539" s="261" t="s">
        <v>8</v>
      </c>
      <c r="F12539" s="82">
        <v>6458.7507599999999</v>
      </c>
    </row>
    <row r="12540" spans="2:6" ht="27.95" customHeight="1" thickTop="1" thickBot="1">
      <c r="B12540" s="390" t="s">
        <v>18498</v>
      </c>
      <c r="C12540" s="391"/>
      <c r="D12540" s="458" t="s">
        <v>19553</v>
      </c>
      <c r="E12540" s="261" t="s">
        <v>8</v>
      </c>
      <c r="F12540" s="82">
        <v>4675.9759200000008</v>
      </c>
    </row>
    <row r="12541" spans="2:6" ht="27.95" customHeight="1" thickTop="1" thickBot="1">
      <c r="B12541" s="390" t="s">
        <v>18499</v>
      </c>
      <c r="C12541" s="391"/>
      <c r="D12541" s="458" t="s">
        <v>19554</v>
      </c>
      <c r="E12541" s="261" t="s">
        <v>8</v>
      </c>
      <c r="F12541" s="82">
        <v>2775.6020599999997</v>
      </c>
    </row>
    <row r="12542" spans="2:6" ht="27.95" customHeight="1" thickTop="1" thickBot="1">
      <c r="B12542" s="390" t="s">
        <v>19555</v>
      </c>
      <c r="C12542" s="391"/>
      <c r="D12542" s="458" t="s">
        <v>19556</v>
      </c>
      <c r="E12542" s="261" t="s">
        <v>8</v>
      </c>
      <c r="F12542" s="82">
        <v>6361.6229600000006</v>
      </c>
    </row>
    <row r="12543" spans="2:6" ht="27.95" customHeight="1" thickTop="1" thickBot="1">
      <c r="B12543" s="390" t="s">
        <v>18500</v>
      </c>
      <c r="C12543" s="391"/>
      <c r="D12543" s="458" t="s">
        <v>19557</v>
      </c>
      <c r="E12543" s="261" t="s">
        <v>8</v>
      </c>
      <c r="F12543" s="82">
        <v>8615.6562800000011</v>
      </c>
    </row>
    <row r="12544" spans="2:6" ht="27.95" customHeight="1" thickTop="1" thickBot="1">
      <c r="B12544" s="390" t="s">
        <v>18501</v>
      </c>
      <c r="C12544" s="391"/>
      <c r="D12544" s="458" t="s">
        <v>19558</v>
      </c>
      <c r="E12544" s="261" t="s">
        <v>8</v>
      </c>
      <c r="F12544" s="82">
        <v>10314.4118</v>
      </c>
    </row>
    <row r="12545" spans="2:6" ht="27.95" customHeight="1" thickTop="1" thickBot="1">
      <c r="B12545" s="390" t="s">
        <v>18502</v>
      </c>
      <c r="C12545" s="391"/>
      <c r="D12545" s="458" t="s">
        <v>19559</v>
      </c>
      <c r="E12545" s="261" t="s">
        <v>8</v>
      </c>
      <c r="F12545" s="82">
        <v>12651.76374</v>
      </c>
    </row>
    <row r="12546" spans="2:6" ht="27.95" customHeight="1" thickTop="1" thickBot="1">
      <c r="B12546" s="390" t="s">
        <v>18503</v>
      </c>
      <c r="C12546" s="391"/>
      <c r="D12546" s="458" t="s">
        <v>19560</v>
      </c>
      <c r="E12546" s="261" t="s">
        <v>8</v>
      </c>
      <c r="F12546" s="82">
        <v>596.78080000000011</v>
      </c>
    </row>
    <row r="12547" spans="2:6" ht="27.95" customHeight="1" thickTop="1" thickBot="1">
      <c r="B12547" s="390" t="s">
        <v>18504</v>
      </c>
      <c r="C12547" s="391"/>
      <c r="D12547" s="458" t="s">
        <v>19561</v>
      </c>
      <c r="E12547" s="261" t="s">
        <v>8</v>
      </c>
      <c r="F12547" s="82">
        <v>631.12588000000005</v>
      </c>
    </row>
    <row r="12548" spans="2:6" ht="27.95" customHeight="1" thickTop="1" thickBot="1">
      <c r="B12548" s="390" t="s">
        <v>18505</v>
      </c>
      <c r="C12548" s="391"/>
      <c r="D12548" s="458" t="s">
        <v>19562</v>
      </c>
      <c r="E12548" s="261" t="s">
        <v>8</v>
      </c>
      <c r="F12548" s="82">
        <v>1309.7268800000002</v>
      </c>
    </row>
    <row r="12549" spans="2:6" ht="27.95" customHeight="1" thickTop="1" thickBot="1">
      <c r="B12549" s="390" t="s">
        <v>18506</v>
      </c>
      <c r="C12549" s="391"/>
      <c r="D12549" s="458" t="s">
        <v>19563</v>
      </c>
      <c r="E12549" s="261" t="s">
        <v>8</v>
      </c>
      <c r="F12549" s="82">
        <v>1507.0655600000002</v>
      </c>
    </row>
    <row r="12550" spans="2:6" ht="27.95" customHeight="1" thickTop="1" thickBot="1">
      <c r="B12550" s="390" t="s">
        <v>19564</v>
      </c>
      <c r="C12550" s="391"/>
      <c r="D12550" s="458" t="s">
        <v>19565</v>
      </c>
      <c r="E12550" s="261" t="s">
        <v>8</v>
      </c>
      <c r="F12550" s="82">
        <v>2523.7920399999998</v>
      </c>
    </row>
    <row r="12551" spans="2:6" ht="27.95" customHeight="1" thickTop="1" thickBot="1">
      <c r="B12551" s="390" t="s">
        <v>18507</v>
      </c>
      <c r="C12551" s="391"/>
      <c r="D12551" s="458" t="s">
        <v>19566</v>
      </c>
      <c r="E12551" s="261" t="s">
        <v>8</v>
      </c>
      <c r="F12551" s="82">
        <v>8748.6168000000016</v>
      </c>
    </row>
    <row r="12552" spans="2:6" ht="27.95" customHeight="1" thickTop="1" thickBot="1">
      <c r="B12552" s="390" t="s">
        <v>18508</v>
      </c>
      <c r="C12552" s="391"/>
      <c r="D12552" s="458" t="s">
        <v>19567</v>
      </c>
      <c r="E12552" s="261" t="s">
        <v>8</v>
      </c>
      <c r="F12552" s="82">
        <v>8674.2024600000004</v>
      </c>
    </row>
    <row r="12553" spans="2:6" ht="27.95" customHeight="1" thickTop="1" thickBot="1">
      <c r="B12553" s="390" t="s">
        <v>18509</v>
      </c>
      <c r="C12553" s="391"/>
      <c r="D12553" s="458" t="s">
        <v>19568</v>
      </c>
      <c r="E12553" s="261" t="s">
        <v>8</v>
      </c>
      <c r="F12553" s="82">
        <v>6143.543560000001</v>
      </c>
    </row>
    <row r="12554" spans="2:6" ht="27.95" customHeight="1" thickTop="1" thickBot="1">
      <c r="B12554" s="390" t="s">
        <v>18510</v>
      </c>
      <c r="C12554" s="391"/>
      <c r="D12554" s="458" t="s">
        <v>19569</v>
      </c>
      <c r="E12554" s="261" t="s">
        <v>8</v>
      </c>
      <c r="F12554" s="82">
        <v>14220.631040000002</v>
      </c>
    </row>
    <row r="12555" spans="2:6" ht="27.95" customHeight="1" thickTop="1" thickBot="1">
      <c r="B12555" s="390" t="s">
        <v>18511</v>
      </c>
      <c r="C12555" s="391"/>
      <c r="D12555" s="458" t="s">
        <v>19570</v>
      </c>
      <c r="E12555" s="261" t="s">
        <v>8</v>
      </c>
      <c r="F12555" s="82">
        <v>3722.9376800000009</v>
      </c>
    </row>
    <row r="12556" spans="2:6" ht="27.95" customHeight="1" thickTop="1">
      <c r="B12556" s="58"/>
      <c r="C12556" s="67"/>
      <c r="D12556" s="484"/>
      <c r="E12556" s="59"/>
      <c r="F12556" s="112"/>
    </row>
    <row r="12557" spans="2:6" ht="27.95" customHeight="1">
      <c r="B12557" s="19"/>
      <c r="C12557" s="12"/>
      <c r="D12557" s="477" t="s">
        <v>18512</v>
      </c>
      <c r="E12557" s="13"/>
      <c r="F12557" s="101"/>
    </row>
    <row r="12558" spans="2:6" ht="27.95" customHeight="1" thickBot="1">
      <c r="B12558" s="19"/>
      <c r="C12558" s="12"/>
      <c r="D12558" s="12"/>
      <c r="E12558" s="13"/>
      <c r="F12558" s="101"/>
    </row>
    <row r="12559" spans="2:6" ht="27.95" customHeight="1" thickTop="1" thickBot="1">
      <c r="B12559" s="118">
        <v>81016</v>
      </c>
      <c r="C12559" s="119"/>
      <c r="D12559" s="119" t="s">
        <v>18513</v>
      </c>
      <c r="E12559" s="120" t="s">
        <v>8</v>
      </c>
      <c r="F12559" s="82">
        <v>7217.6650939678702</v>
      </c>
    </row>
    <row r="12560" spans="2:6" ht="27.95" customHeight="1" thickTop="1" thickBot="1">
      <c r="B12560" s="118">
        <v>81031</v>
      </c>
      <c r="C12560" s="119" t="s">
        <v>18514</v>
      </c>
      <c r="D12560" s="119" t="s">
        <v>18515</v>
      </c>
      <c r="E12560" s="120" t="s">
        <v>8</v>
      </c>
      <c r="F12560" s="82">
        <v>7217.6650939678702</v>
      </c>
    </row>
    <row r="12561" spans="2:6" ht="27.95" customHeight="1" thickTop="1" thickBot="1">
      <c r="B12561" s="118">
        <v>81032</v>
      </c>
      <c r="C12561" s="119" t="s">
        <v>18516</v>
      </c>
      <c r="D12561" s="119" t="s">
        <v>18517</v>
      </c>
      <c r="E12561" s="120" t="s">
        <v>8</v>
      </c>
      <c r="F12561" s="82">
        <v>7217.6650939678702</v>
      </c>
    </row>
    <row r="12562" spans="2:6" ht="27.95" customHeight="1" thickTop="1" thickBot="1">
      <c r="B12562" s="118">
        <v>81033</v>
      </c>
      <c r="C12562" s="119" t="s">
        <v>18518</v>
      </c>
      <c r="D12562" s="119" t="s">
        <v>18519</v>
      </c>
      <c r="E12562" s="120" t="s">
        <v>8</v>
      </c>
      <c r="F12562" s="82">
        <v>7217.6650939678702</v>
      </c>
    </row>
    <row r="12563" spans="2:6" ht="27.95" customHeight="1" thickTop="1" thickBot="1">
      <c r="B12563" s="118">
        <v>81034</v>
      </c>
      <c r="C12563" s="119" t="s">
        <v>18520</v>
      </c>
      <c r="D12563" s="119" t="s">
        <v>18521</v>
      </c>
      <c r="E12563" s="120" t="s">
        <v>8</v>
      </c>
      <c r="F12563" s="82">
        <v>7217.6650939678702</v>
      </c>
    </row>
    <row r="12564" spans="2:6" ht="27.95" customHeight="1" thickTop="1" thickBot="1">
      <c r="B12564" s="118">
        <v>81035</v>
      </c>
      <c r="C12564" s="119"/>
      <c r="D12564" s="119" t="s">
        <v>18522</v>
      </c>
      <c r="E12564" s="120" t="s">
        <v>8</v>
      </c>
      <c r="F12564" s="82">
        <v>7217.6650939678702</v>
      </c>
    </row>
    <row r="12565" spans="2:6" ht="27.95" customHeight="1" thickTop="1" thickBot="1">
      <c r="B12565" s="118">
        <v>81045</v>
      </c>
      <c r="C12565" s="119" t="s">
        <v>18523</v>
      </c>
      <c r="D12565" s="119" t="s">
        <v>18524</v>
      </c>
      <c r="E12565" s="120" t="s">
        <v>8</v>
      </c>
      <c r="F12565" s="82">
        <v>7217.6650939678702</v>
      </c>
    </row>
    <row r="12566" spans="2:6" ht="27.95" customHeight="1" thickTop="1" thickBot="1">
      <c r="B12566" s="118">
        <v>81075</v>
      </c>
      <c r="C12566" s="119" t="s">
        <v>18514</v>
      </c>
      <c r="D12566" s="119" t="s">
        <v>18525</v>
      </c>
      <c r="E12566" s="120" t="s">
        <v>8</v>
      </c>
      <c r="F12566" s="82">
        <v>7217.6650939678702</v>
      </c>
    </row>
    <row r="12567" spans="2:6" ht="27.95" customHeight="1" thickTop="1" thickBot="1">
      <c r="B12567" s="118">
        <v>81080</v>
      </c>
      <c r="C12567" s="119" t="s">
        <v>18526</v>
      </c>
      <c r="D12567" s="119" t="s">
        <v>18527</v>
      </c>
      <c r="E12567" s="120" t="s">
        <v>8</v>
      </c>
      <c r="F12567" s="82">
        <v>7217.6650939678702</v>
      </c>
    </row>
    <row r="12568" spans="2:6" ht="27.95" customHeight="1" thickTop="1" thickBot="1">
      <c r="B12568" s="118">
        <v>81114</v>
      </c>
      <c r="C12568" s="119" t="s">
        <v>18528</v>
      </c>
      <c r="D12568" s="119" t="s">
        <v>18529</v>
      </c>
      <c r="E12568" s="120" t="s">
        <v>8</v>
      </c>
      <c r="F12568" s="82">
        <v>7217.6650939678702</v>
      </c>
    </row>
    <row r="12569" spans="2:6" ht="27.95" customHeight="1" thickTop="1" thickBot="1">
      <c r="B12569" s="118">
        <v>84047</v>
      </c>
      <c r="C12569" s="119"/>
      <c r="D12569" s="119" t="s">
        <v>18530</v>
      </c>
      <c r="E12569" s="120" t="s">
        <v>8</v>
      </c>
      <c r="F12569" s="82">
        <v>4483.733388737126</v>
      </c>
    </row>
    <row r="12570" spans="2:6" ht="27.95" customHeight="1" thickTop="1">
      <c r="B12570" s="19"/>
      <c r="C12570" s="12"/>
      <c r="D12570" s="12"/>
      <c r="E12570" s="13"/>
      <c r="F12570" s="91"/>
    </row>
    <row r="12571" spans="2:6" ht="27.95" customHeight="1">
      <c r="B12571" s="19"/>
      <c r="C12571" s="12"/>
      <c r="D12571" s="477" t="s">
        <v>18531</v>
      </c>
      <c r="E12571" s="13"/>
      <c r="F12571" s="91"/>
    </row>
    <row r="12572" spans="2:6" ht="27.95" customHeight="1" thickBot="1">
      <c r="B12572" s="19"/>
      <c r="C12572" s="12"/>
      <c r="D12572" s="12"/>
      <c r="E12572" s="13"/>
      <c r="F12572" s="91"/>
    </row>
    <row r="12573" spans="2:6" ht="27.95" customHeight="1" thickTop="1" thickBot="1">
      <c r="B12573" s="119" t="s">
        <v>18532</v>
      </c>
      <c r="C12573" s="119"/>
      <c r="D12573" s="119" t="s">
        <v>18533</v>
      </c>
      <c r="E12573" s="120" t="s">
        <v>8</v>
      </c>
      <c r="F12573" s="82">
        <v>5142.8132800000012</v>
      </c>
    </row>
    <row r="12574" spans="2:6" ht="27.95" customHeight="1" thickTop="1" thickBot="1">
      <c r="B12574" s="119" t="s">
        <v>18534</v>
      </c>
      <c r="C12574" s="119"/>
      <c r="D12574" s="119" t="s">
        <v>18535</v>
      </c>
      <c r="E12574" s="120" t="s">
        <v>8</v>
      </c>
      <c r="F12574" s="82">
        <v>5142.8132800000012</v>
      </c>
    </row>
    <row r="12575" spans="2:6" ht="27.95" customHeight="1" thickTop="1" thickBot="1">
      <c r="B12575" s="119" t="s">
        <v>18536</v>
      </c>
      <c r="C12575" s="119"/>
      <c r="D12575" s="119" t="s">
        <v>18537</v>
      </c>
      <c r="E12575" s="120" t="s">
        <v>8</v>
      </c>
      <c r="F12575" s="82">
        <v>5142.8132800000012</v>
      </c>
    </row>
    <row r="12576" spans="2:6" ht="27.95" customHeight="1" thickTop="1" thickBot="1">
      <c r="B12576" s="119" t="s">
        <v>18538</v>
      </c>
      <c r="C12576" s="119"/>
      <c r="D12576" s="119" t="s">
        <v>18539</v>
      </c>
      <c r="E12576" s="120" t="s">
        <v>8</v>
      </c>
      <c r="F12576" s="82">
        <v>5142.8132800000012</v>
      </c>
    </row>
    <row r="12577" spans="2:6" ht="27.95" customHeight="1" thickTop="1" thickBot="1">
      <c r="B12577" s="119" t="s">
        <v>18540</v>
      </c>
      <c r="C12577" s="119"/>
      <c r="D12577" s="119" t="s">
        <v>18541</v>
      </c>
      <c r="E12577" s="120" t="s">
        <v>8</v>
      </c>
      <c r="F12577" s="82">
        <v>5142.8132800000012</v>
      </c>
    </row>
    <row r="12578" spans="2:6" ht="27.95" customHeight="1" thickTop="1" thickBot="1">
      <c r="B12578" s="119" t="s">
        <v>18542</v>
      </c>
      <c r="C12578" s="119"/>
      <c r="D12578" s="119" t="s">
        <v>18543</v>
      </c>
      <c r="E12578" s="120" t="s">
        <v>8</v>
      </c>
      <c r="F12578" s="82">
        <v>5142.8132800000012</v>
      </c>
    </row>
    <row r="12579" spans="2:6" ht="27.95" customHeight="1" thickTop="1" thickBot="1">
      <c r="B12579" s="119" t="s">
        <v>18544</v>
      </c>
      <c r="C12579" s="119"/>
      <c r="D12579" s="119" t="s">
        <v>18545</v>
      </c>
      <c r="E12579" s="120" t="s">
        <v>8</v>
      </c>
      <c r="F12579" s="82">
        <v>5142.8132800000012</v>
      </c>
    </row>
    <row r="12580" spans="2:6" ht="27.95" customHeight="1" thickTop="1" thickBot="1">
      <c r="B12580" s="119" t="s">
        <v>18546</v>
      </c>
      <c r="C12580" s="119"/>
      <c r="D12580" s="119" t="s">
        <v>18547</v>
      </c>
      <c r="E12580" s="120" t="s">
        <v>8</v>
      </c>
      <c r="F12580" s="82">
        <v>5142.7501400000001</v>
      </c>
    </row>
    <row r="12581" spans="2:6" ht="27.95" customHeight="1" thickTop="1" thickBot="1">
      <c r="B12581" s="118" t="s">
        <v>18548</v>
      </c>
      <c r="C12581" s="119"/>
      <c r="D12581" s="119" t="s">
        <v>18549</v>
      </c>
      <c r="E12581" s="120" t="s">
        <v>8</v>
      </c>
      <c r="F12581" s="82">
        <v>5142.8132800000012</v>
      </c>
    </row>
    <row r="12582" spans="2:6" ht="27.95" customHeight="1" thickTop="1" thickBot="1">
      <c r="B12582" s="118" t="s">
        <v>18550</v>
      </c>
      <c r="C12582" s="119"/>
      <c r="D12582" s="119" t="s">
        <v>18551</v>
      </c>
      <c r="E12582" s="120" t="s">
        <v>8</v>
      </c>
      <c r="F12582" s="82">
        <v>5331.4016799999999</v>
      </c>
    </row>
    <row r="12583" spans="2:6" ht="27.95" customHeight="1" thickTop="1" thickBot="1">
      <c r="B12583" s="118" t="s">
        <v>18552</v>
      </c>
      <c r="C12583" s="119"/>
      <c r="D12583" s="119" t="s">
        <v>18553</v>
      </c>
      <c r="E12583" s="120" t="s">
        <v>8</v>
      </c>
      <c r="F12583" s="82">
        <v>6539.7644399999999</v>
      </c>
    </row>
    <row r="12584" spans="2:6" ht="27.95" customHeight="1" thickTop="1" thickBot="1">
      <c r="B12584" s="118" t="s">
        <v>18554</v>
      </c>
      <c r="C12584" s="119"/>
      <c r="D12584" s="119" t="s">
        <v>18555</v>
      </c>
      <c r="E12584" s="120" t="s">
        <v>8</v>
      </c>
      <c r="F12584" s="82">
        <v>6539.7644399999999</v>
      </c>
    </row>
    <row r="12585" spans="2:6" ht="27.95" customHeight="1" thickTop="1" thickBot="1">
      <c r="B12585" s="118" t="s">
        <v>18556</v>
      </c>
      <c r="C12585" s="119"/>
      <c r="D12585" s="119" t="s">
        <v>18557</v>
      </c>
      <c r="E12585" s="120" t="s">
        <v>8</v>
      </c>
      <c r="F12585" s="82">
        <v>7635.2577400000009</v>
      </c>
    </row>
    <row r="12586" spans="2:6" ht="27.95" customHeight="1" thickTop="1" thickBot="1">
      <c r="B12586" s="118" t="s">
        <v>18558</v>
      </c>
      <c r="C12586" s="119"/>
      <c r="D12586" s="119" t="s">
        <v>18559</v>
      </c>
      <c r="E12586" s="120" t="s">
        <v>8</v>
      </c>
      <c r="F12586" s="82">
        <v>5331.4016799999999</v>
      </c>
    </row>
    <row r="12587" spans="2:6" ht="27.95" customHeight="1" thickTop="1" thickBot="1">
      <c r="B12587" s="118" t="s">
        <v>18560</v>
      </c>
      <c r="C12587" s="119"/>
      <c r="D12587" s="119" t="s">
        <v>18561</v>
      </c>
      <c r="E12587" s="120" t="s">
        <v>8</v>
      </c>
      <c r="F12587" s="82">
        <v>6539.7644399999999</v>
      </c>
    </row>
    <row r="12588" spans="2:6" ht="27.95" customHeight="1" thickTop="1" thickBot="1">
      <c r="B12588" s="118" t="s">
        <v>18562</v>
      </c>
      <c r="C12588" s="119"/>
      <c r="D12588" s="119" t="s">
        <v>18563</v>
      </c>
      <c r="E12588" s="120" t="s">
        <v>8</v>
      </c>
      <c r="F12588" s="82">
        <v>6539.7644399999999</v>
      </c>
    </row>
    <row r="12589" spans="2:6" ht="27.95" customHeight="1" thickTop="1" thickBot="1">
      <c r="B12589" s="118" t="s">
        <v>18564</v>
      </c>
      <c r="C12589" s="119"/>
      <c r="D12589" s="119" t="s">
        <v>18565</v>
      </c>
      <c r="E12589" s="120" t="s">
        <v>8</v>
      </c>
      <c r="F12589" s="82">
        <v>6539.7644399999999</v>
      </c>
    </row>
    <row r="12590" spans="2:6" ht="27.95" customHeight="1" thickTop="1" thickBot="1">
      <c r="B12590" s="118" t="s">
        <v>18566</v>
      </c>
      <c r="C12590" s="119"/>
      <c r="D12590" s="119" t="s">
        <v>18567</v>
      </c>
      <c r="E12590" s="120" t="s">
        <v>8</v>
      </c>
      <c r="F12590" s="82">
        <v>9627.0640399999993</v>
      </c>
    </row>
    <row r="12591" spans="2:6" ht="27.95" customHeight="1" thickTop="1" thickBot="1">
      <c r="B12591" s="118" t="s">
        <v>18568</v>
      </c>
      <c r="C12591" s="119"/>
      <c r="D12591" s="119" t="s">
        <v>18569</v>
      </c>
      <c r="E12591" s="120" t="s">
        <v>8</v>
      </c>
      <c r="F12591" s="82">
        <v>6539.7644399999999</v>
      </c>
    </row>
    <row r="12592" spans="2:6" ht="27.95" customHeight="1" thickTop="1" thickBot="1">
      <c r="B12592" s="118" t="s">
        <v>18570</v>
      </c>
      <c r="C12592" s="119"/>
      <c r="D12592" s="119" t="s">
        <v>18571</v>
      </c>
      <c r="E12592" s="120" t="s">
        <v>8</v>
      </c>
      <c r="F12592" s="82">
        <v>6539.7644399999999</v>
      </c>
    </row>
    <row r="12593" spans="2:6" ht="27.95" customHeight="1" thickTop="1" thickBot="1">
      <c r="B12593" s="118" t="s">
        <v>18572</v>
      </c>
      <c r="C12593" s="119"/>
      <c r="D12593" s="119" t="s">
        <v>18573</v>
      </c>
      <c r="E12593" s="120" t="s">
        <v>8</v>
      </c>
      <c r="F12593" s="82">
        <v>6539.7644399999999</v>
      </c>
    </row>
    <row r="12594" spans="2:6" ht="27.95" customHeight="1" thickTop="1" thickBot="1">
      <c r="B12594" s="118" t="s">
        <v>18574</v>
      </c>
      <c r="C12594" s="119"/>
      <c r="D12594" s="119" t="s">
        <v>18575</v>
      </c>
      <c r="E12594" s="120" t="s">
        <v>8</v>
      </c>
      <c r="F12594" s="82">
        <v>6539.7644399999999</v>
      </c>
    </row>
    <row r="12595" spans="2:6" ht="27.95" customHeight="1" thickTop="1" thickBot="1">
      <c r="B12595" s="118" t="s">
        <v>18576</v>
      </c>
      <c r="C12595" s="119"/>
      <c r="D12595" s="119" t="s">
        <v>18577</v>
      </c>
      <c r="E12595" s="120" t="s">
        <v>8</v>
      </c>
      <c r="F12595" s="82">
        <v>6539.7644399999999</v>
      </c>
    </row>
    <row r="12596" spans="2:6" ht="27.95" customHeight="1" thickTop="1" thickBot="1">
      <c r="B12596" s="119" t="s">
        <v>18578</v>
      </c>
      <c r="C12596" s="119"/>
      <c r="D12596" s="119" t="s">
        <v>18579</v>
      </c>
      <c r="E12596" s="120" t="s">
        <v>8</v>
      </c>
      <c r="F12596" s="82">
        <v>9623.2998400000015</v>
      </c>
    </row>
    <row r="12597" spans="2:6" ht="27.95" customHeight="1" thickTop="1" thickBot="1">
      <c r="B12597" s="119" t="s">
        <v>18580</v>
      </c>
      <c r="C12597" s="119"/>
      <c r="D12597" s="119" t="s">
        <v>18581</v>
      </c>
      <c r="E12597" s="120" t="s">
        <v>8</v>
      </c>
      <c r="F12597" s="82">
        <v>9623.2998400000015</v>
      </c>
    </row>
    <row r="12598" spans="2:6" ht="27.95" customHeight="1" thickTop="1" thickBot="1">
      <c r="B12598" s="119" t="s">
        <v>18582</v>
      </c>
      <c r="C12598" s="119"/>
      <c r="D12598" s="119" t="s">
        <v>18583</v>
      </c>
      <c r="E12598" s="120" t="s">
        <v>8</v>
      </c>
      <c r="F12598" s="82">
        <v>6539.9899400000004</v>
      </c>
    </row>
    <row r="12599" spans="2:6" ht="27.95" customHeight="1" thickTop="1" thickBot="1">
      <c r="B12599" s="119" t="s">
        <v>18584</v>
      </c>
      <c r="C12599" s="119"/>
      <c r="D12599" s="119" t="s">
        <v>18585</v>
      </c>
      <c r="E12599" s="120" t="s">
        <v>8</v>
      </c>
      <c r="F12599" s="82">
        <v>9623.2998400000015</v>
      </c>
    </row>
    <row r="12600" spans="2:6" ht="27.95" customHeight="1" thickTop="1" thickBot="1">
      <c r="B12600" s="119" t="s">
        <v>18586</v>
      </c>
      <c r="C12600" s="119"/>
      <c r="D12600" s="119" t="s">
        <v>18587</v>
      </c>
      <c r="E12600" s="120" t="s">
        <v>8</v>
      </c>
      <c r="F12600" s="82">
        <v>5142.8645400000005</v>
      </c>
    </row>
    <row r="12601" spans="2:6" ht="27.95" customHeight="1" thickTop="1" thickBot="1">
      <c r="B12601" s="119" t="s">
        <v>18588</v>
      </c>
      <c r="C12601" s="119"/>
      <c r="D12601" s="119" t="s">
        <v>18589</v>
      </c>
      <c r="E12601" s="122" t="s">
        <v>8</v>
      </c>
      <c r="F12601" s="82">
        <v>8129.8214800000005</v>
      </c>
    </row>
    <row r="12602" spans="2:6" ht="27.95" customHeight="1" thickTop="1" thickBot="1">
      <c r="B12602" s="119" t="s">
        <v>22575</v>
      </c>
      <c r="C12602" s="119"/>
      <c r="D12602" s="485" t="s">
        <v>22576</v>
      </c>
      <c r="E12602" s="279" t="s">
        <v>8</v>
      </c>
      <c r="F12602" s="82">
        <v>6539.7640000000001</v>
      </c>
    </row>
    <row r="12603" spans="2:6" ht="27.95" customHeight="1" thickTop="1" thickBot="1">
      <c r="B12603" s="119" t="s">
        <v>22577</v>
      </c>
      <c r="C12603" s="119"/>
      <c r="D12603" s="485" t="s">
        <v>22578</v>
      </c>
      <c r="E12603" s="279" t="s">
        <v>8</v>
      </c>
      <c r="F12603" s="82">
        <v>7635.2540000000017</v>
      </c>
    </row>
    <row r="12604" spans="2:6" ht="27.95" customHeight="1" thickTop="1" thickBot="1">
      <c r="B12604" s="119" t="s">
        <v>18590</v>
      </c>
      <c r="C12604" s="119"/>
      <c r="D12604" s="119" t="s">
        <v>18591</v>
      </c>
      <c r="E12604" s="125" t="s">
        <v>8</v>
      </c>
      <c r="F12604" s="82">
        <v>6972.6800000000012</v>
      </c>
    </row>
    <row r="12605" spans="2:6" ht="27.95" customHeight="1" thickTop="1" thickBot="1">
      <c r="B12605" s="119" t="s">
        <v>18592</v>
      </c>
      <c r="C12605" s="119" t="s">
        <v>18593</v>
      </c>
      <c r="D12605" s="119" t="s">
        <v>18594</v>
      </c>
      <c r="E12605" s="120" t="s">
        <v>8</v>
      </c>
      <c r="F12605" s="82">
        <v>8174.372800000001</v>
      </c>
    </row>
    <row r="12606" spans="2:6" ht="27.95" customHeight="1" thickTop="1" thickBot="1">
      <c r="B12606" s="119" t="s">
        <v>18595</v>
      </c>
      <c r="C12606" s="119" t="s">
        <v>18596</v>
      </c>
      <c r="D12606" s="119" t="s">
        <v>18597</v>
      </c>
      <c r="E12606" s="120" t="s">
        <v>8</v>
      </c>
      <c r="F12606" s="82">
        <v>8174.372800000001</v>
      </c>
    </row>
    <row r="12607" spans="2:6" ht="27.95" customHeight="1" thickTop="1" thickBot="1">
      <c r="B12607" s="119" t="s">
        <v>18598</v>
      </c>
      <c r="C12607" s="119"/>
      <c r="D12607" s="119" t="s">
        <v>18599</v>
      </c>
      <c r="E12607" s="120" t="s">
        <v>8</v>
      </c>
      <c r="F12607" s="82">
        <v>6972.6800000000012</v>
      </c>
    </row>
    <row r="12608" spans="2:6" ht="27.95" customHeight="1" thickTop="1" thickBot="1">
      <c r="B12608" s="119" t="s">
        <v>18600</v>
      </c>
      <c r="C12608" s="119" t="s">
        <v>18601</v>
      </c>
      <c r="D12608" s="119" t="s">
        <v>18602</v>
      </c>
      <c r="E12608" s="120" t="s">
        <v>8</v>
      </c>
      <c r="F12608" s="82">
        <v>6972.6800000000012</v>
      </c>
    </row>
    <row r="12609" spans="2:6" ht="27.95" customHeight="1" thickTop="1" thickBot="1">
      <c r="B12609" s="119" t="s">
        <v>18603</v>
      </c>
      <c r="C12609" s="119"/>
      <c r="D12609" s="119" t="s">
        <v>18604</v>
      </c>
      <c r="E12609" s="120" t="s">
        <v>8</v>
      </c>
      <c r="F12609" s="82">
        <v>8174.372800000001</v>
      </c>
    </row>
    <row r="12610" spans="2:6" ht="27.95" customHeight="1" thickTop="1" thickBot="1">
      <c r="B12610" s="119" t="s">
        <v>18605</v>
      </c>
      <c r="C12610" s="119"/>
      <c r="D12610" s="119" t="s">
        <v>18606</v>
      </c>
      <c r="E12610" s="120" t="s">
        <v>8</v>
      </c>
      <c r="F12610" s="82">
        <v>8174.372800000001</v>
      </c>
    </row>
    <row r="12611" spans="2:6" ht="27.95" customHeight="1" thickTop="1" thickBot="1">
      <c r="B12611" s="119" t="s">
        <v>18607</v>
      </c>
      <c r="C12611" s="119"/>
      <c r="D12611" s="119" t="s">
        <v>18513</v>
      </c>
      <c r="E12611" s="120" t="s">
        <v>8</v>
      </c>
      <c r="F12611" s="82">
        <v>8174.372800000001</v>
      </c>
    </row>
    <row r="12612" spans="2:6" ht="27.95" customHeight="1" thickTop="1" thickBot="1">
      <c r="B12612" s="119" t="s">
        <v>18608</v>
      </c>
      <c r="C12612" s="119"/>
      <c r="D12612" s="119" t="s">
        <v>18609</v>
      </c>
      <c r="E12612" s="120" t="s">
        <v>8</v>
      </c>
      <c r="F12612" s="82">
        <v>8174.372800000001</v>
      </c>
    </row>
    <row r="12613" spans="2:6" ht="27.95" customHeight="1" thickTop="1" thickBot="1">
      <c r="B12613" s="119" t="s">
        <v>18610</v>
      </c>
      <c r="C12613" s="119"/>
      <c r="D12613" s="119" t="s">
        <v>18611</v>
      </c>
      <c r="E12613" s="120" t="s">
        <v>8</v>
      </c>
      <c r="F12613" s="82">
        <v>8174.372800000001</v>
      </c>
    </row>
    <row r="12614" spans="2:6" ht="27.95" customHeight="1" thickTop="1" thickBot="1">
      <c r="B12614" s="119" t="s">
        <v>18612</v>
      </c>
      <c r="C12614" s="119"/>
      <c r="D12614" s="119" t="s">
        <v>18613</v>
      </c>
      <c r="E12614" s="120" t="s">
        <v>8</v>
      </c>
      <c r="F12614" s="82">
        <v>4950.6028000000006</v>
      </c>
    </row>
    <row r="12615" spans="2:6" ht="27.95" customHeight="1" thickTop="1" thickBot="1">
      <c r="B12615" s="121" t="s">
        <v>18614</v>
      </c>
      <c r="C12615" s="393"/>
      <c r="D12615" s="225" t="s">
        <v>18615</v>
      </c>
      <c r="E12615" s="122" t="s">
        <v>8</v>
      </c>
      <c r="F12615" s="99">
        <v>8174.3629000000001</v>
      </c>
    </row>
    <row r="12616" spans="2:6" ht="27.95" customHeight="1" thickTop="1" thickBot="1">
      <c r="B12616" s="121" t="s">
        <v>22579</v>
      </c>
      <c r="C12616" s="394"/>
      <c r="D12616" s="307" t="s">
        <v>22580</v>
      </c>
      <c r="E12616" s="122" t="s">
        <v>8</v>
      </c>
      <c r="F12616" s="99">
        <v>9176.0468800000017</v>
      </c>
    </row>
    <row r="12617" spans="2:6" ht="27.95" customHeight="1" thickTop="1" thickBot="1">
      <c r="B12617" s="121" t="s">
        <v>22581</v>
      </c>
      <c r="C12617" s="394"/>
      <c r="D12617" s="307" t="s">
        <v>22582</v>
      </c>
      <c r="E12617" s="122" t="s">
        <v>8</v>
      </c>
      <c r="F12617" s="99">
        <v>8320.0163200000006</v>
      </c>
    </row>
    <row r="12618" spans="2:6" ht="27.95" customHeight="1" thickTop="1" thickBot="1">
      <c r="B12618" s="121" t="s">
        <v>22583</v>
      </c>
      <c r="C12618" s="394"/>
      <c r="D12618" s="307" t="s">
        <v>22584</v>
      </c>
      <c r="E12618" s="122" t="s">
        <v>8</v>
      </c>
      <c r="F12618" s="99">
        <v>7646.3481600000005</v>
      </c>
    </row>
    <row r="12619" spans="2:6" ht="27.95" customHeight="1" thickTop="1" thickBot="1">
      <c r="B12619" s="121" t="s">
        <v>22585</v>
      </c>
      <c r="C12619" s="394"/>
      <c r="D12619" s="307" t="s">
        <v>22586</v>
      </c>
      <c r="E12619" s="122" t="s">
        <v>8</v>
      </c>
      <c r="F12619" s="99">
        <v>7646.3481600000005</v>
      </c>
    </row>
    <row r="12620" spans="2:6" ht="27.95" customHeight="1" thickTop="1" thickBot="1">
      <c r="B12620" s="121" t="s">
        <v>22587</v>
      </c>
      <c r="C12620" s="395"/>
      <c r="D12620" s="486" t="s">
        <v>22588</v>
      </c>
      <c r="E12620" s="122" t="s">
        <v>8</v>
      </c>
      <c r="F12620" s="99">
        <v>7646.3481600000005</v>
      </c>
    </row>
    <row r="12621" spans="2:6" ht="27.95" customHeight="1" thickTop="1" thickBot="1">
      <c r="B12621" s="217" t="s">
        <v>22589</v>
      </c>
      <c r="C12621" s="394"/>
      <c r="D12621" s="248" t="s">
        <v>22590</v>
      </c>
      <c r="E12621" s="279" t="s">
        <v>8</v>
      </c>
      <c r="F12621" s="89">
        <v>7646.3481600000005</v>
      </c>
    </row>
    <row r="12622" spans="2:6" ht="27.95" customHeight="1" thickTop="1">
      <c r="B12622" s="19"/>
      <c r="C12622" s="12"/>
      <c r="D12622" s="12"/>
      <c r="E12622" s="13"/>
      <c r="F12622" s="101"/>
    </row>
    <row r="12623" spans="2:6" ht="27.95" customHeight="1">
      <c r="B12623" s="19"/>
      <c r="C12623" s="12"/>
      <c r="D12623" s="477" t="s">
        <v>18616</v>
      </c>
      <c r="E12623" s="13"/>
      <c r="F12623" s="91"/>
    </row>
    <row r="12624" spans="2:6" ht="27.95" customHeight="1" thickBot="1">
      <c r="B12624" s="19"/>
      <c r="C12624" s="12"/>
      <c r="D12624" s="12"/>
      <c r="E12624" s="13"/>
      <c r="F12624" s="91"/>
    </row>
    <row r="12625" spans="2:6" ht="27.95" customHeight="1" thickTop="1" thickBot="1">
      <c r="B12625" s="119" t="s">
        <v>18617</v>
      </c>
      <c r="C12625" s="119"/>
      <c r="D12625" s="119" t="s">
        <v>18618</v>
      </c>
      <c r="E12625" s="120" t="s">
        <v>8</v>
      </c>
      <c r="F12625" s="82">
        <v>4290.88</v>
      </c>
    </row>
    <row r="12626" spans="2:6" ht="27.95" customHeight="1" thickTop="1" thickBot="1">
      <c r="B12626" s="119" t="s">
        <v>18619</v>
      </c>
      <c r="C12626" s="119"/>
      <c r="D12626" s="119" t="s">
        <v>18618</v>
      </c>
      <c r="E12626" s="120" t="s">
        <v>8</v>
      </c>
      <c r="F12626" s="82">
        <v>2317.0751999999998</v>
      </c>
    </row>
    <row r="12627" spans="2:6" ht="27.95" customHeight="1" thickTop="1" thickBot="1">
      <c r="B12627" s="119" t="s">
        <v>18620</v>
      </c>
      <c r="C12627" s="119"/>
      <c r="D12627" s="119" t="s">
        <v>18621</v>
      </c>
      <c r="E12627" s="120" t="s">
        <v>8</v>
      </c>
      <c r="F12627" s="82">
        <v>7092.2504400000007</v>
      </c>
    </row>
    <row r="12628" spans="2:6" ht="27.95" customHeight="1" thickTop="1" thickBot="1">
      <c r="B12628" s="119" t="s">
        <v>18622</v>
      </c>
      <c r="C12628" s="119"/>
      <c r="D12628" s="119" t="s">
        <v>18623</v>
      </c>
      <c r="E12628" s="120" t="s">
        <v>8</v>
      </c>
      <c r="F12628" s="82">
        <v>2796.4963400000001</v>
      </c>
    </row>
    <row r="12629" spans="2:6" ht="27.95" customHeight="1" thickTop="1" thickBot="1">
      <c r="B12629" s="119" t="s">
        <v>18624</v>
      </c>
      <c r="C12629" s="119"/>
      <c r="D12629" s="119" t="s">
        <v>18625</v>
      </c>
      <c r="E12629" s="120" t="s">
        <v>8</v>
      </c>
      <c r="F12629" s="82">
        <v>7092.2504400000007</v>
      </c>
    </row>
    <row r="12630" spans="2:6" ht="27.95" customHeight="1" thickTop="1" thickBot="1">
      <c r="B12630" s="119" t="s">
        <v>18626</v>
      </c>
      <c r="C12630" s="119"/>
      <c r="D12630" s="119" t="s">
        <v>18627</v>
      </c>
      <c r="E12630" s="120" t="s">
        <v>8</v>
      </c>
      <c r="F12630" s="82">
        <v>4290.88</v>
      </c>
    </row>
    <row r="12631" spans="2:6" ht="27.95" customHeight="1" thickTop="1" thickBot="1">
      <c r="B12631" s="119" t="s">
        <v>18628</v>
      </c>
      <c r="C12631" s="119"/>
      <c r="D12631" s="119" t="s">
        <v>18627</v>
      </c>
      <c r="E12631" s="120" t="s">
        <v>8</v>
      </c>
      <c r="F12631" s="82">
        <v>2796.4963400000001</v>
      </c>
    </row>
    <row r="12632" spans="2:6" ht="27.95" customHeight="1" thickTop="1" thickBot="1">
      <c r="B12632" s="119" t="s">
        <v>18629</v>
      </c>
      <c r="C12632" s="119"/>
      <c r="D12632" s="119" t="s">
        <v>18630</v>
      </c>
      <c r="E12632" s="120" t="s">
        <v>8</v>
      </c>
      <c r="F12632" s="82">
        <v>8188.7139400000005</v>
      </c>
    </row>
    <row r="12633" spans="2:6" ht="27.95" customHeight="1" thickTop="1" thickBot="1">
      <c r="B12633" s="119" t="s">
        <v>18631</v>
      </c>
      <c r="C12633" s="119"/>
      <c r="D12633" s="119" t="s">
        <v>18632</v>
      </c>
      <c r="E12633" s="120" t="s">
        <v>8</v>
      </c>
      <c r="F12633" s="82">
        <v>674.02786000000003</v>
      </c>
    </row>
    <row r="12634" spans="2:6" ht="27.95" customHeight="1" thickTop="1" thickBot="1">
      <c r="B12634" s="119" t="s">
        <v>18633</v>
      </c>
      <c r="C12634" s="119"/>
      <c r="D12634" s="119" t="s">
        <v>18634</v>
      </c>
      <c r="E12634" s="120" t="s">
        <v>8</v>
      </c>
      <c r="F12634" s="82">
        <v>652.51625999999999</v>
      </c>
    </row>
    <row r="12635" spans="2:6" ht="27.95" customHeight="1" thickTop="1" thickBot="1">
      <c r="B12635" s="119" t="s">
        <v>18635</v>
      </c>
      <c r="C12635" s="119"/>
      <c r="D12635" s="119" t="s">
        <v>18636</v>
      </c>
      <c r="E12635" s="120" t="s">
        <v>8</v>
      </c>
      <c r="F12635" s="82">
        <v>752.90291999999999</v>
      </c>
    </row>
    <row r="12636" spans="2:6" ht="27.95" customHeight="1" thickTop="1" thickBot="1">
      <c r="B12636" s="119" t="s">
        <v>18637</v>
      </c>
      <c r="C12636" s="119"/>
      <c r="D12636" s="119" t="s">
        <v>18638</v>
      </c>
      <c r="E12636" s="120" t="s">
        <v>8</v>
      </c>
      <c r="F12636" s="82">
        <v>752.90291999999999</v>
      </c>
    </row>
    <row r="12637" spans="2:6" ht="27.95" customHeight="1" thickTop="1" thickBot="1">
      <c r="B12637" s="119" t="s">
        <v>18639</v>
      </c>
      <c r="C12637" s="119"/>
      <c r="D12637" s="119" t="s">
        <v>18640</v>
      </c>
      <c r="E12637" s="120" t="s">
        <v>8</v>
      </c>
      <c r="F12637" s="82">
        <v>652.51625999999999</v>
      </c>
    </row>
    <row r="12638" spans="2:6" ht="27.95" customHeight="1" thickTop="1" thickBot="1">
      <c r="B12638" s="119" t="s">
        <v>18641</v>
      </c>
      <c r="C12638" s="119"/>
      <c r="D12638" s="119" t="s">
        <v>18642</v>
      </c>
      <c r="E12638" s="120" t="s">
        <v>8</v>
      </c>
      <c r="F12638" s="82">
        <v>724.22086000000013</v>
      </c>
    </row>
    <row r="12639" spans="2:6" ht="27.95" customHeight="1" thickTop="1" thickBot="1">
      <c r="B12639" s="119" t="s">
        <v>18643</v>
      </c>
      <c r="C12639" s="119"/>
      <c r="D12639" s="119" t="s">
        <v>18644</v>
      </c>
      <c r="E12639" s="120" t="s">
        <v>8</v>
      </c>
      <c r="F12639" s="82">
        <v>874.24018000000001</v>
      </c>
    </row>
    <row r="12640" spans="2:6" ht="27.95" customHeight="1" thickTop="1" thickBot="1">
      <c r="B12640" s="119" t="s">
        <v>18645</v>
      </c>
      <c r="C12640" s="119"/>
      <c r="D12640" s="119" t="s">
        <v>18646</v>
      </c>
      <c r="E12640" s="120" t="s">
        <v>8</v>
      </c>
      <c r="F12640" s="82">
        <v>652.51625999999999</v>
      </c>
    </row>
    <row r="12641" spans="2:6" ht="27.95" customHeight="1" thickTop="1" thickBot="1">
      <c r="B12641" s="119" t="s">
        <v>18647</v>
      </c>
      <c r="C12641" s="119"/>
      <c r="D12641" s="119" t="s">
        <v>18648</v>
      </c>
      <c r="E12641" s="120" t="s">
        <v>8</v>
      </c>
      <c r="F12641" s="82">
        <v>652.51625999999999</v>
      </c>
    </row>
    <row r="12642" spans="2:6" ht="27.95" customHeight="1" thickTop="1" thickBot="1">
      <c r="B12642" s="119" t="s">
        <v>18649</v>
      </c>
      <c r="C12642" s="119"/>
      <c r="D12642" s="119" t="s">
        <v>18650</v>
      </c>
      <c r="E12642" s="120" t="s">
        <v>8</v>
      </c>
      <c r="F12642" s="82">
        <v>652.51625999999999</v>
      </c>
    </row>
    <row r="12643" spans="2:6" ht="27.95" customHeight="1" thickTop="1" thickBot="1">
      <c r="B12643" s="119" t="s">
        <v>18651</v>
      </c>
      <c r="C12643" s="119"/>
      <c r="D12643" s="119" t="s">
        <v>18652</v>
      </c>
      <c r="E12643" s="120" t="s">
        <v>8</v>
      </c>
      <c r="F12643" s="82">
        <v>1218.98568</v>
      </c>
    </row>
    <row r="12644" spans="2:6" ht="27.95" customHeight="1" thickTop="1" thickBot="1">
      <c r="B12644" s="119" t="s">
        <v>18653</v>
      </c>
      <c r="C12644" s="119"/>
      <c r="D12644" s="119" t="s">
        <v>18654</v>
      </c>
      <c r="E12644" s="120" t="s">
        <v>8</v>
      </c>
      <c r="F12644" s="82">
        <v>1028.4991199999999</v>
      </c>
    </row>
    <row r="12645" spans="2:6" ht="27.95" customHeight="1" thickTop="1" thickBot="1">
      <c r="B12645" s="119" t="s">
        <v>18655</v>
      </c>
      <c r="C12645" s="119"/>
      <c r="D12645" s="119" t="s">
        <v>18656</v>
      </c>
      <c r="E12645" s="120" t="s">
        <v>8</v>
      </c>
      <c r="F12645" s="82">
        <v>874.30309999999997</v>
      </c>
    </row>
    <row r="12646" spans="2:6" ht="27.95" customHeight="1" thickTop="1" thickBot="1">
      <c r="B12646" s="119" t="s">
        <v>18657</v>
      </c>
      <c r="C12646" s="119"/>
      <c r="D12646" s="119" t="s">
        <v>18658</v>
      </c>
      <c r="E12646" s="120" t="s">
        <v>8</v>
      </c>
      <c r="F12646" s="82">
        <v>1028.5613800000001</v>
      </c>
    </row>
    <row r="12647" spans="2:6" ht="27.95" customHeight="1" thickTop="1" thickBot="1">
      <c r="B12647" s="119" t="s">
        <v>18659</v>
      </c>
      <c r="C12647" s="119"/>
      <c r="D12647" s="119" t="s">
        <v>18660</v>
      </c>
      <c r="E12647" s="120" t="s">
        <v>8</v>
      </c>
      <c r="F12647" s="82">
        <v>7464.493300000001</v>
      </c>
    </row>
    <row r="12648" spans="2:6" ht="27.95" customHeight="1" thickTop="1" thickBot="1">
      <c r="B12648" s="119" t="s">
        <v>18661</v>
      </c>
      <c r="C12648" s="119"/>
      <c r="D12648" s="119" t="s">
        <v>18662</v>
      </c>
      <c r="E12648" s="120" t="s">
        <v>8</v>
      </c>
      <c r="F12648" s="82">
        <v>7464.493300000001</v>
      </c>
    </row>
    <row r="12649" spans="2:6" ht="27.95" customHeight="1" thickTop="1" thickBot="1">
      <c r="B12649" s="119" t="s">
        <v>18663</v>
      </c>
      <c r="C12649" s="119"/>
      <c r="D12649" s="119" t="s">
        <v>18664</v>
      </c>
      <c r="E12649" s="120" t="s">
        <v>8</v>
      </c>
      <c r="F12649" s="82">
        <v>7464.493300000001</v>
      </c>
    </row>
    <row r="12650" spans="2:6" ht="27.95" customHeight="1" thickTop="1" thickBot="1">
      <c r="B12650" s="119" t="s">
        <v>18665</v>
      </c>
      <c r="C12650" s="119"/>
      <c r="D12650" s="119" t="s">
        <v>18666</v>
      </c>
      <c r="E12650" s="120" t="s">
        <v>8</v>
      </c>
      <c r="F12650" s="82">
        <v>7464.493300000001</v>
      </c>
    </row>
    <row r="12651" spans="2:6" ht="27.95" customHeight="1" thickTop="1" thickBot="1">
      <c r="B12651" s="118" t="s">
        <v>18667</v>
      </c>
      <c r="C12651" s="119"/>
      <c r="D12651" s="119" t="s">
        <v>18668</v>
      </c>
      <c r="E12651" s="120" t="s">
        <v>8</v>
      </c>
      <c r="F12651" s="82">
        <v>2798.6860000000006</v>
      </c>
    </row>
    <row r="12652" spans="2:6" ht="27.95" customHeight="1" thickTop="1" thickBot="1">
      <c r="B12652" s="19"/>
      <c r="C12652" s="12"/>
      <c r="D12652" s="12"/>
      <c r="E12652" s="13"/>
      <c r="F12652" s="91"/>
    </row>
    <row r="12653" spans="2:6" ht="27.95" customHeight="1" thickBot="1">
      <c r="B12653" s="19"/>
      <c r="C12653" s="12"/>
      <c r="D12653" s="451" t="s">
        <v>18669</v>
      </c>
      <c r="E12653" s="13"/>
      <c r="F12653" s="101"/>
    </row>
    <row r="12654" spans="2:6" ht="27.95" customHeight="1" thickBot="1">
      <c r="B12654" s="19"/>
      <c r="C12654" s="12"/>
      <c r="D12654" s="32"/>
      <c r="E12654" s="13"/>
      <c r="F12654" s="101"/>
    </row>
    <row r="12655" spans="2:6" ht="27.95" customHeight="1" thickBot="1">
      <c r="B12655" s="24" t="s">
        <v>1</v>
      </c>
      <c r="C12655" s="25" t="s">
        <v>2</v>
      </c>
      <c r="D12655" s="411" t="s">
        <v>3</v>
      </c>
      <c r="E12655" s="26"/>
      <c r="F12655" s="255" t="s">
        <v>4</v>
      </c>
    </row>
    <row r="12656" spans="2:6" ht="27.95" customHeight="1" thickBot="1">
      <c r="B12656" s="19"/>
      <c r="C12656" s="12"/>
      <c r="D12656" s="12"/>
      <c r="E12656" s="13"/>
      <c r="F12656" s="101"/>
    </row>
    <row r="12657" spans="2:6" ht="27.95" customHeight="1" thickTop="1" thickBot="1">
      <c r="B12657" s="118" t="s">
        <v>18670</v>
      </c>
      <c r="C12657" s="119"/>
      <c r="D12657" s="119" t="s">
        <v>18671</v>
      </c>
      <c r="E12657" s="274" t="s">
        <v>8</v>
      </c>
      <c r="F12657" s="82">
        <v>22299.200000000001</v>
      </c>
    </row>
    <row r="12658" spans="2:6" ht="27.95" customHeight="1" thickTop="1" thickBot="1">
      <c r="B12658" s="118" t="s">
        <v>18672</v>
      </c>
      <c r="C12658" s="119"/>
      <c r="D12658" s="119" t="s">
        <v>18673</v>
      </c>
      <c r="E12658" s="274" t="s">
        <v>8</v>
      </c>
      <c r="F12658" s="82">
        <v>3973.2</v>
      </c>
    </row>
    <row r="12659" spans="2:6" ht="27.95" customHeight="1" thickTop="1" thickBot="1">
      <c r="B12659" s="118" t="s">
        <v>18674</v>
      </c>
      <c r="C12659" s="119"/>
      <c r="D12659" s="119" t="s">
        <v>18675</v>
      </c>
      <c r="E12659" s="274" t="s">
        <v>8</v>
      </c>
      <c r="F12659" s="82">
        <v>13367.2</v>
      </c>
    </row>
    <row r="12660" spans="2:6" ht="27.95" customHeight="1" thickTop="1" thickBot="1">
      <c r="B12660" s="118" t="s">
        <v>18676</v>
      </c>
      <c r="C12660" s="119"/>
      <c r="D12660" s="119" t="s">
        <v>18677</v>
      </c>
      <c r="E12660" s="274" t="s">
        <v>8</v>
      </c>
      <c r="F12660" s="82">
        <v>2279.2000000000003</v>
      </c>
    </row>
    <row r="12661" spans="2:6" ht="27.95" customHeight="1" thickTop="1" thickBot="1">
      <c r="B12661" s="118" t="s">
        <v>18678</v>
      </c>
      <c r="C12661" s="119"/>
      <c r="D12661" s="119" t="s">
        <v>18679</v>
      </c>
      <c r="E12661" s="274" t="s">
        <v>8</v>
      </c>
      <c r="F12661" s="82">
        <v>10287.200000000001</v>
      </c>
    </row>
    <row r="12662" spans="2:6" ht="27.95" customHeight="1" thickTop="1" thickBot="1">
      <c r="B12662" s="118" t="s">
        <v>18680</v>
      </c>
      <c r="C12662" s="119"/>
      <c r="D12662" s="119" t="s">
        <v>18681</v>
      </c>
      <c r="E12662" s="274" t="s">
        <v>8</v>
      </c>
      <c r="F12662" s="82">
        <v>6437.2000000000007</v>
      </c>
    </row>
    <row r="12663" spans="2:6" ht="27.95" customHeight="1" thickTop="1" thickBot="1">
      <c r="B12663" s="118" t="s">
        <v>18682</v>
      </c>
      <c r="C12663" s="119"/>
      <c r="D12663" s="119" t="s">
        <v>18683</v>
      </c>
      <c r="E12663" s="274" t="s">
        <v>8</v>
      </c>
      <c r="F12663" s="82">
        <v>10595.2</v>
      </c>
    </row>
    <row r="12664" spans="2:6" ht="27.95" customHeight="1" thickTop="1" thickBot="1">
      <c r="B12664" s="118" t="s">
        <v>18684</v>
      </c>
      <c r="C12664" s="119"/>
      <c r="D12664" s="119" t="s">
        <v>18685</v>
      </c>
      <c r="E12664" s="274" t="s">
        <v>8</v>
      </c>
      <c r="F12664" s="82">
        <v>10287.200000000001</v>
      </c>
    </row>
    <row r="12665" spans="2:6" ht="27.95" customHeight="1" thickTop="1" thickBot="1">
      <c r="B12665" s="118" t="s">
        <v>18686</v>
      </c>
      <c r="C12665" s="119"/>
      <c r="D12665" s="119" t="s">
        <v>18687</v>
      </c>
      <c r="E12665" s="274" t="s">
        <v>8</v>
      </c>
      <c r="F12665" s="82">
        <v>4281.2</v>
      </c>
    </row>
    <row r="12666" spans="2:6" ht="27.95" customHeight="1" thickTop="1" thickBot="1">
      <c r="B12666" s="118" t="s">
        <v>18688</v>
      </c>
      <c r="C12666" s="119"/>
      <c r="D12666" s="119" t="s">
        <v>18689</v>
      </c>
      <c r="E12666" s="274" t="s">
        <v>8</v>
      </c>
      <c r="F12666" s="82">
        <v>6591.2000000000007</v>
      </c>
    </row>
    <row r="12667" spans="2:6" ht="27.95" customHeight="1" thickTop="1" thickBot="1">
      <c r="B12667" s="118" t="s">
        <v>18690</v>
      </c>
      <c r="C12667" s="119"/>
      <c r="D12667" s="119" t="s">
        <v>18691</v>
      </c>
      <c r="E12667" s="274" t="s">
        <v>8</v>
      </c>
      <c r="F12667" s="82">
        <v>19835.2</v>
      </c>
    </row>
    <row r="12668" spans="2:6" ht="27.95" customHeight="1" thickTop="1" thickBot="1">
      <c r="B12668" s="118" t="s">
        <v>18692</v>
      </c>
      <c r="C12668" s="119"/>
      <c r="D12668" s="119" t="s">
        <v>18693</v>
      </c>
      <c r="E12668" s="274" t="s">
        <v>8</v>
      </c>
      <c r="F12668" s="82">
        <v>6437.2000000000007</v>
      </c>
    </row>
    <row r="12669" spans="2:6" ht="27.95" customHeight="1" thickTop="1" thickBot="1">
      <c r="B12669" s="118" t="s">
        <v>18694</v>
      </c>
      <c r="C12669" s="119"/>
      <c r="D12669" s="119" t="s">
        <v>18695</v>
      </c>
      <c r="E12669" s="274" t="s">
        <v>8</v>
      </c>
      <c r="F12669" s="82">
        <v>9825.2000000000007</v>
      </c>
    </row>
    <row r="12670" spans="2:6" ht="27.95" customHeight="1" thickTop="1" thickBot="1">
      <c r="B12670" s="118" t="s">
        <v>18696</v>
      </c>
      <c r="C12670" s="119"/>
      <c r="D12670" s="119" t="s">
        <v>18697</v>
      </c>
      <c r="E12670" s="274" t="s">
        <v>8</v>
      </c>
      <c r="F12670" s="82">
        <v>11673.2</v>
      </c>
    </row>
    <row r="12671" spans="2:6" ht="27.95" customHeight="1" thickTop="1">
      <c r="B12671" s="68"/>
      <c r="C12671" s="69"/>
      <c r="D12671" s="69"/>
      <c r="E12671" s="70"/>
    </row>
    <row r="12672" spans="2:6" ht="27.95" customHeight="1" thickBot="1">
      <c r="B12672" s="19"/>
      <c r="C12672" s="12"/>
      <c r="D12672" s="12"/>
      <c r="E12672" s="13"/>
    </row>
    <row r="12673" spans="2:5" ht="27.95" customHeight="1" thickBot="1">
      <c r="B12673" s="14"/>
      <c r="C12673" s="15"/>
      <c r="D12673" s="487" t="s">
        <v>18698</v>
      </c>
      <c r="E12673" s="16"/>
    </row>
  </sheetData>
  <mergeCells count="1">
    <mergeCell ref="B9024:D9024"/>
  </mergeCells>
  <conditionalFormatting sqref="C6709 C5006 C2796:C2805 B2796:B2802 C1360">
    <cfRule type="expression" dxfId="5" priority="6" stopIfTrue="1">
      <formula>#REF!="MAKER"</formula>
    </cfRule>
  </conditionalFormatting>
  <conditionalFormatting sqref="C6710 C5007 C2796:C2805 B2796:B2802 C1360">
    <cfRule type="expression" dxfId="4" priority="5" stopIfTrue="1">
      <formula>#REF!="MAKER"</formula>
    </cfRule>
  </conditionalFormatting>
  <conditionalFormatting sqref="C6836 C5118 C2853:C2862 B2853:B2859 C1369">
    <cfRule type="expression" dxfId="3" priority="4" stopIfTrue="1">
      <formula>#REF!="MAKER"</formula>
    </cfRule>
  </conditionalFormatting>
  <conditionalFormatting sqref="C6850 C5132 C2865:C2874 B2865:B2871 C1380">
    <cfRule type="expression" dxfId="2" priority="3" stopIfTrue="1">
      <formula>#REF!="MAKER"</formula>
    </cfRule>
  </conditionalFormatting>
  <conditionalFormatting sqref="C6852 C5134 C2866:C2875 B2866:B2872 C1381">
    <cfRule type="expression" dxfId="1" priority="2" stopIfTrue="1">
      <formula>#REF!="MAKER"</formula>
    </cfRule>
  </conditionalFormatting>
  <conditionalFormatting sqref="C7311 C5275 C2947:C2956 B2947:B2953 C1383">
    <cfRule type="expression" dxfId="0" priority="1" stopIfTrue="1">
      <formula>#REF!="MAKER"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Q18"/>
  <sheetViews>
    <sheetView topLeftCell="A15" workbookViewId="0">
      <selection activeCell="A20" sqref="A20:XFD81"/>
    </sheetView>
  </sheetViews>
  <sheetFormatPr baseColWidth="10" defaultRowHeight="30" customHeight="1"/>
  <cols>
    <col min="1" max="2" width="11.42578125" style="1"/>
    <col min="3" max="3" width="16.7109375" style="1" bestFit="1" customWidth="1"/>
    <col min="4" max="4" width="94.85546875" style="302" customWidth="1"/>
    <col min="5" max="5" width="2.5703125" style="295" customWidth="1"/>
    <col min="6" max="17" width="11.42578125" style="1"/>
  </cols>
  <sheetData>
    <row r="1" spans="8:12" ht="30" customHeight="1" thickTop="1" thickBot="1">
      <c r="H1" s="150" t="s">
        <v>2247</v>
      </c>
      <c r="I1" s="208">
        <v>9660023380</v>
      </c>
      <c r="J1" s="291" t="s">
        <v>2248</v>
      </c>
      <c r="K1" s="266" t="s">
        <v>8</v>
      </c>
      <c r="L1" s="89">
        <v>1097.7120000000002</v>
      </c>
    </row>
    <row r="2" spans="8:12" ht="30" customHeight="1" thickTop="1" thickBot="1">
      <c r="H2" s="150" t="s">
        <v>2101</v>
      </c>
      <c r="I2" s="208" t="s">
        <v>2102</v>
      </c>
      <c r="J2" s="292" t="s">
        <v>2103</v>
      </c>
      <c r="K2" s="275" t="s">
        <v>8</v>
      </c>
      <c r="L2" s="89">
        <v>1761.6025350000002</v>
      </c>
    </row>
    <row r="3" spans="8:12" ht="30" customHeight="1" thickTop="1" thickBot="1">
      <c r="H3" s="150" t="s">
        <v>2157</v>
      </c>
      <c r="I3" s="240" t="s">
        <v>2158</v>
      </c>
      <c r="J3" s="292" t="s">
        <v>2159</v>
      </c>
      <c r="K3" s="293" t="s">
        <v>8</v>
      </c>
      <c r="L3" s="89">
        <v>2543.0227020000002</v>
      </c>
    </row>
    <row r="4" spans="8:12" ht="30" customHeight="1" thickTop="1" thickBot="1">
      <c r="H4" s="150" t="s">
        <v>2157</v>
      </c>
      <c r="I4" s="208" t="s">
        <v>3035</v>
      </c>
      <c r="J4" s="291" t="s">
        <v>3036</v>
      </c>
      <c r="K4" s="275" t="s">
        <v>8</v>
      </c>
      <c r="L4" s="89">
        <v>2528.8322400000002</v>
      </c>
    </row>
    <row r="5" spans="8:12" ht="30" customHeight="1" thickTop="1" thickBot="1">
      <c r="H5" s="150" t="s">
        <v>2136</v>
      </c>
      <c r="I5" s="208" t="s">
        <v>2137</v>
      </c>
      <c r="J5" s="292" t="s">
        <v>2138</v>
      </c>
      <c r="K5" s="275" t="s">
        <v>8</v>
      </c>
      <c r="L5" s="89">
        <v>2069.9335799999999</v>
      </c>
    </row>
    <row r="6" spans="8:12" ht="30" customHeight="1" thickTop="1" thickBot="1">
      <c r="H6" s="73" t="s">
        <v>2136</v>
      </c>
      <c r="I6" s="85">
        <v>30073</v>
      </c>
      <c r="J6" s="87" t="s">
        <v>2782</v>
      </c>
      <c r="K6" s="86" t="s">
        <v>8</v>
      </c>
      <c r="L6" s="88">
        <v>738.91958099222768</v>
      </c>
    </row>
    <row r="7" spans="8:12" ht="30" customHeight="1" thickTop="1" thickBot="1">
      <c r="H7" s="150" t="s">
        <v>2136</v>
      </c>
      <c r="I7" s="208" t="s">
        <v>3027</v>
      </c>
      <c r="J7" s="291" t="s">
        <v>3028</v>
      </c>
      <c r="K7" s="275" t="s">
        <v>8</v>
      </c>
      <c r="L7" s="89">
        <v>2528.8322400000002</v>
      </c>
    </row>
    <row r="8" spans="8:12" ht="30" customHeight="1" thickTop="1" thickBot="1">
      <c r="H8" s="150" t="s">
        <v>5099</v>
      </c>
      <c r="I8" s="208" t="s">
        <v>5100</v>
      </c>
      <c r="J8" s="291" t="s">
        <v>22340</v>
      </c>
      <c r="K8" s="275" t="s">
        <v>8</v>
      </c>
      <c r="L8" s="89">
        <v>4249.7642713369532</v>
      </c>
    </row>
    <row r="9" spans="8:12" ht="30" customHeight="1" thickTop="1" thickBot="1">
      <c r="H9" s="150" t="s">
        <v>6205</v>
      </c>
      <c r="I9" s="208">
        <v>10143</v>
      </c>
      <c r="J9" s="291" t="s">
        <v>6206</v>
      </c>
      <c r="K9" s="296" t="s">
        <v>8</v>
      </c>
      <c r="L9" s="89">
        <v>1636.7974459748784</v>
      </c>
    </row>
    <row r="10" spans="8:12" ht="30" customHeight="1" thickTop="1" thickBot="1">
      <c r="H10" s="150" t="s">
        <v>6215</v>
      </c>
      <c r="I10" s="294">
        <v>10500</v>
      </c>
      <c r="J10" s="291" t="s">
        <v>18758</v>
      </c>
      <c r="K10" s="296" t="s">
        <v>8</v>
      </c>
      <c r="L10" s="89">
        <v>4625.4006906258155</v>
      </c>
    </row>
    <row r="11" spans="8:12" ht="30" customHeight="1" thickTop="1" thickBot="1">
      <c r="H11" s="150" t="s">
        <v>6215</v>
      </c>
      <c r="I11" s="195" t="s">
        <v>6216</v>
      </c>
      <c r="J11" s="291" t="s">
        <v>6217</v>
      </c>
      <c r="K11" s="275" t="s">
        <v>8</v>
      </c>
      <c r="L11" s="89">
        <v>13411.732620000002</v>
      </c>
    </row>
    <row r="12" spans="8:12" ht="30" customHeight="1" thickTop="1" thickBot="1">
      <c r="H12" s="150" t="s">
        <v>6218</v>
      </c>
      <c r="I12" s="294">
        <v>10501</v>
      </c>
      <c r="J12" s="291" t="s">
        <v>18759</v>
      </c>
      <c r="K12" s="296" t="s">
        <v>8</v>
      </c>
      <c r="L12" s="89">
        <v>4822.1528095554231</v>
      </c>
    </row>
    <row r="13" spans="8:12" ht="30" customHeight="1" thickTop="1" thickBot="1">
      <c r="H13" s="150" t="s">
        <v>6218</v>
      </c>
      <c r="I13" s="195" t="s">
        <v>6219</v>
      </c>
      <c r="J13" s="291" t="s">
        <v>6220</v>
      </c>
      <c r="K13" s="275" t="s">
        <v>8</v>
      </c>
      <c r="L13" s="89">
        <v>13411.732620000002</v>
      </c>
    </row>
    <row r="14" spans="8:12" ht="30" customHeight="1" thickTop="1" thickBot="1">
      <c r="H14" s="150" t="s">
        <v>18760</v>
      </c>
      <c r="I14" s="294">
        <v>10502</v>
      </c>
      <c r="J14" s="291" t="s">
        <v>18761</v>
      </c>
      <c r="K14" s="296" t="s">
        <v>8</v>
      </c>
      <c r="L14" s="89">
        <v>4625.4006906258155</v>
      </c>
    </row>
    <row r="15" spans="8:12" ht="30" customHeight="1" thickTop="1" thickBot="1">
      <c r="H15" s="150" t="s">
        <v>18762</v>
      </c>
      <c r="I15" s="294">
        <v>10503</v>
      </c>
      <c r="J15" s="291" t="s">
        <v>18763</v>
      </c>
      <c r="K15" s="296" t="s">
        <v>8</v>
      </c>
      <c r="L15" s="89">
        <v>4625.4006906258155</v>
      </c>
    </row>
    <row r="16" spans="8:12" ht="30" customHeight="1" thickTop="1" thickBot="1">
      <c r="H16" s="150" t="s">
        <v>6210</v>
      </c>
      <c r="I16" s="294">
        <v>10153</v>
      </c>
      <c r="J16" s="291" t="s">
        <v>6211</v>
      </c>
      <c r="K16" s="296" t="s">
        <v>8</v>
      </c>
      <c r="L16" s="89">
        <v>2846.2348432771864</v>
      </c>
    </row>
    <row r="17" spans="8:12" ht="30" customHeight="1" thickTop="1" thickBot="1">
      <c r="H17" s="150" t="s">
        <v>6212</v>
      </c>
      <c r="I17" s="294">
        <v>10154</v>
      </c>
      <c r="J17" s="291" t="s">
        <v>6213</v>
      </c>
      <c r="K17" s="296" t="s">
        <v>8</v>
      </c>
      <c r="L17" s="89">
        <v>3701.5800293397619</v>
      </c>
    </row>
    <row r="18" spans="8:12" ht="30" customHeight="1" thickTop="1"/>
  </sheetData>
  <sortState ref="B21:F82">
    <sortCondition ref="B21:B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26-03</vt:lpstr>
      <vt:lpstr>Hoja3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Rizzi</dc:creator>
  <cp:lastModifiedBy>Sergio Rizzi</cp:lastModifiedBy>
  <dcterms:created xsi:type="dcterms:W3CDTF">2018-07-25T15:18:05Z</dcterms:created>
  <dcterms:modified xsi:type="dcterms:W3CDTF">2019-04-05T22:26:50Z</dcterms:modified>
</cp:coreProperties>
</file>